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340" activeTab="0"/>
  </bookViews>
  <sheets>
    <sheet name="SUBSIDIOS MONETARIOS" sheetId="1" r:id="rId1"/>
    <sheet name="SUF" sheetId="2" r:id="rId2"/>
    <sheet name="SAP" sheetId="3" r:id="rId3"/>
  </sheets>
  <definedNames/>
  <calcPr fullCalcOnLoad="1"/>
</workbook>
</file>

<file path=xl/sharedStrings.xml><?xml version="1.0" encoding="utf-8"?>
<sst xmlns="http://schemas.openxmlformats.org/spreadsheetml/2006/main" count="2027" uniqueCount="436">
  <si>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</si>
  <si>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</si>
  <si>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</si>
  <si>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</si>
  <si>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</si>
  <si>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</si>
  <si>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</si>
  <si>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Plazos asociados al procedimiento de evaluación y asignación.</t>
  </si>
  <si>
    <t>Tipo</t>
  </si>
  <si>
    <t>Denominación</t>
  </si>
  <si>
    <t xml:space="preserve">Fecha </t>
  </si>
  <si>
    <t>Link texto integro</t>
  </si>
  <si>
    <t xml:space="preserve">Ley </t>
  </si>
  <si>
    <t>Subsidio  agua potable (SAP)</t>
  </si>
  <si>
    <t>Cumplimiento de Requisitos</t>
  </si>
  <si>
    <t>Apoyar economicamente a las familias de escasos recursos de la comuna.</t>
  </si>
  <si>
    <t xml:space="preserve">BENEFICIO </t>
  </si>
  <si>
    <t>Antecedentes de postulación</t>
  </si>
  <si>
    <t>Periodo o plazo de postulación</t>
  </si>
  <si>
    <t>Criterios de evaluación y asignación</t>
  </si>
  <si>
    <t>Número</t>
  </si>
  <si>
    <t>Dideco/ Departamento Asistencia Social</t>
  </si>
  <si>
    <t xml:space="preserve">Definido por el estado. </t>
  </si>
  <si>
    <t>El beneficio tiene una duración de tres años desde su otorgamiento. El monto equivale al 50% del consumo con un tope de 15 mts3 cúbicos, y el 100% para familias Chile Solidario.  La postulacón tiene una vigencia máxima de 9 meses.</t>
  </si>
  <si>
    <t>Otorgamiento SAP</t>
  </si>
  <si>
    <t xml:space="preserve"> </t>
  </si>
  <si>
    <t>*</t>
  </si>
  <si>
    <t>Subsidio a la Discapacidad Mental</t>
  </si>
  <si>
    <t xml:space="preserve">Credencial de Discapacidad, formulario de resolución de invalidez y registro de profesionales ley n° 18,600, visado por el COMPIN. Certificado de nacimiento del niño o niña, cedula de identidad del postulante y su madre, padre o tutor legal, certificado de residencia a nombre del niño o niña. </t>
  </si>
  <si>
    <t>SUF</t>
  </si>
  <si>
    <t xml:space="preserve">SUF Discapacidad Mental </t>
  </si>
  <si>
    <t>Subsidio Maternal</t>
  </si>
  <si>
    <t>SUBSIDIO UNICO FAMILIAR (SUF)</t>
  </si>
  <si>
    <t>Otorgamiento SUF Maternal</t>
  </si>
  <si>
    <t>SUBSIDIO A LA MADRE</t>
  </si>
  <si>
    <t>SUF a la Madre</t>
  </si>
  <si>
    <t>Fecha de otorgamiento del beneficio</t>
  </si>
  <si>
    <t>Identificación del acto por el cual se otorgó el beneficio</t>
  </si>
  <si>
    <t>Nombre del beneficiario</t>
  </si>
  <si>
    <t>Razón Social, si receptor es persona jurídica</t>
  </si>
  <si>
    <t>Numero</t>
  </si>
  <si>
    <t>Numero de Decreto</t>
  </si>
  <si>
    <t>Naturaleza</t>
  </si>
  <si>
    <t xml:space="preserve">Al realizar la postulación ingresa en la lista de espera, el  ser beneficiario  dependera de cupos disponibles otorgados por la Intendencia. </t>
  </si>
  <si>
    <t>Cédula de identidad, certificado de quinto mes de embarazo, emitido por matrona de CESFAM.</t>
  </si>
  <si>
    <t xml:space="preserve">Al realizar la postulación el pago del subsidio dependera de los plazos de otorgamiento definidos por la Intendencia. </t>
  </si>
  <si>
    <t xml:space="preserve">Beneficio se paga sólo un mes y 
el monto total es de $69.696, el 
que la beneficiaria percibirá al 
mes siguiente a aquel en que 
haya sido dictado el Decreto 
respectivo que reconoce el 
beneficio.
</t>
  </si>
  <si>
    <t xml:space="preserve">Al realizar la postulación los antecedentes son entregados al COMPIN, quien evalua si procede o no el beneficio, generando mediante oficio, una resolución que es dirigida a la Intendencia, institción que otorgará una fecha para el cobro del subsidio. </t>
  </si>
  <si>
    <t xml:space="preserve">El beneficio se paga mensualmente desde el otorgamiento hasta que el beneficiario cumple la edad de 18 años. </t>
  </si>
  <si>
    <t xml:space="preserve">Al realizar la postulación obtiene inmediatamente el beneficio, el cual será cancelado con un desface de dos meses desde la fecha de postulación. </t>
  </si>
  <si>
    <t xml:space="preserve">El beneficio se paga mensualmente, hasta que el beneficiario cumpla los 18 años de edad, siempre y cuando la madre, padre o tutor legal, realice los tramites de actualización de la documentación, anualmente. </t>
  </si>
  <si>
    <t xml:space="preserve">El beneficio se paga mensualmente, hasta que el hijo o hija de la beneficiaria cumpla los 18 años de edad, siempre y cuando la madre realice los tramites de actualización de la documentación, anualmente. </t>
  </si>
  <si>
    <t>http://www.conchali.cl/</t>
  </si>
  <si>
    <t>Nómina de Beneficiarios SAP 2016 ENERO</t>
  </si>
  <si>
    <t xml:space="preserve">Requisitos: Tener Registro Social de Hogares en la comuna, figurando en ella como Jefe Hogar siendo el propietario de la vivienda, arrendatario op usufructuario en su defecto. </t>
  </si>
  <si>
    <t xml:space="preserve">Cédula de identidad, Registro Social de Hogares vigente en la comuna y contar con la última boleta de consumo, con pago al día. </t>
  </si>
  <si>
    <t xml:space="preserve">Requisitos: Ser gestante de  5 a 7 meses de embarazo, no contar con previsión social y tener Registro Social de Hogares vigente en la comuna, con un porcentaje dentro del 60% mas vulnerable. </t>
  </si>
  <si>
    <t>Ser madre  y recibir el subsidio unico familiar por uno o varios hijos. Contar con Registro Social de Hogares activo en la Comuna.</t>
  </si>
  <si>
    <r>
      <rPr>
        <b/>
        <sz val="10"/>
        <rFont val="Arial"/>
        <family val="2"/>
      </rPr>
      <t>Menores de 6 años:</t>
    </r>
    <r>
      <rPr>
        <sz val="10"/>
        <rFont val="Arial"/>
        <family val="2"/>
      </rPr>
      <t xml:space="preserve"> contar con control del niño sano al día, certificado de nacimiento, cedula de identidad de la madre, padre o tutor legal, 12 ultimas cotizaciones de madre o padre dependiendo de Grupo Familiar en Registro Social de Hogares.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Mayores de 6 años:</t>
    </r>
    <r>
      <rPr>
        <sz val="10"/>
        <rFont val="Arial"/>
        <family val="2"/>
      </rPr>
      <t xml:space="preserve"> Contar con certificado de alumno regular, certificado de nacimiento, cedula de identidad de la madre, padre o tutor legal, 12 ultimas cotizaciones de madre o padre dependiendo de Grupo Familiar en Registro Social de Hogares.  </t>
    </r>
  </si>
  <si>
    <t xml:space="preserve">Colilla de pago SUF de los hijos , cedula de identidad y 12 ultimas cotizaciones , en el caso de no pertenecer a ninguna AFP presentar certificado de no afiliacion. </t>
  </si>
  <si>
    <t xml:space="preserve">Esta dirigido a personas menores de 18 años de edad, que presentan discapacidad mental, y no otra discapacidad, con un porcentaje igual o superior al 50% acreditado por el Compin, contar con Registro Social de Hogares y estar dentro del 20% mas vulnerable, y cuyo grupo familiar, tenga un ingreso per- capita, igual o inferior al 50% de la pensión mínima del Instituto de Previsión Social. </t>
  </si>
  <si>
    <t>Ser jefa de hogar (o jefe), carecer de de prevision social,  tener Registro Social de Hogares en la comuna y estar dentro del 60% mas vulnerable.</t>
  </si>
  <si>
    <t>Nómina de Beneficiarios SUF 2016 ENERO</t>
  </si>
  <si>
    <t xml:space="preserve">DECRETO EXENTO </t>
  </si>
  <si>
    <t>OTORGA SUF</t>
  </si>
  <si>
    <t>Menor de 18 años</t>
  </si>
  <si>
    <t>ESCUDERO ALCAINO MARIA MERCEDES</t>
  </si>
  <si>
    <t>NO APLICA</t>
  </si>
  <si>
    <t>Madre</t>
  </si>
  <si>
    <t>MOLINA MUNOZ NICOLE STEPHANIE</t>
  </si>
  <si>
    <t>PEREIRA VEJAR EDITH INES</t>
  </si>
  <si>
    <t>TRONCOSO LOBOS JESSICA PATRICIA</t>
  </si>
  <si>
    <t>MUJICA MORALES FRANCISCA BELEN</t>
  </si>
  <si>
    <t>FIERRO LAVADO MARIA ELENA</t>
  </si>
  <si>
    <t>ARAYA SIERRA PAULINA ANDREA</t>
  </si>
  <si>
    <t>ROSPIGLIOSI GOMEZ JACQUELINE CLARISSA</t>
  </si>
  <si>
    <t>URZUA VALENZUELA JOCELINE ALEJANDRA</t>
  </si>
  <si>
    <t>SAGREDO MONSALVE EVELYN DEL PILAR</t>
  </si>
  <si>
    <t>Mujer Embarazada</t>
  </si>
  <si>
    <t>RIQUELME CARRASCO CYNTHIA DEL CARMEN</t>
  </si>
  <si>
    <t>PONCE JORQUERA PATRICIA ELENA DEL C</t>
  </si>
  <si>
    <t>LLANOS GARCIA GRACE YARELA</t>
  </si>
  <si>
    <t>GUZMAN OROSCO FRESIA GRACIELA</t>
  </si>
  <si>
    <t>GORMAZ AVELINO SANTOS BERTHA</t>
  </si>
  <si>
    <t>MUNOZ LABARCA BLANCA ROSA</t>
  </si>
  <si>
    <t>ORTEGA ORTIZ SANDRA ANDREA</t>
  </si>
  <si>
    <t>CONTRERAS SOLIS VICTORIA DE LA CRUZ</t>
  </si>
  <si>
    <t>PEREIRA ARAYA BARBARA ESTEFANIA</t>
  </si>
  <si>
    <t>HUAIQUINAO NANCUCHEO CRISTINA DEL PILAR</t>
  </si>
  <si>
    <t>CORNEJO CIFUENTES AMBAR FERNANDA</t>
  </si>
  <si>
    <t>SANCHEZ BASTIAS ANDREA JULIETA</t>
  </si>
  <si>
    <t>MARTINEZ LAGOS FRANCISCA JAVIERA</t>
  </si>
  <si>
    <t>HERNANDEZ JAQUE NATALY ANDREA</t>
  </si>
  <si>
    <t>NUNEZ GUEVARA SISSY DE MARIA</t>
  </si>
  <si>
    <t>GUTIERREZ NAVIA KARINA DHAYARE</t>
  </si>
  <si>
    <t>GARRIDO SILVA BIANCA DANIELA</t>
  </si>
  <si>
    <t>RECABARREN CONTRERAS VANESSA ALEJANDRA</t>
  </si>
  <si>
    <t>TORRES CORNEJO CLAUDIA ANDREA</t>
  </si>
  <si>
    <t>TAPIA SOTO VERONICA DEL CARMEN</t>
  </si>
  <si>
    <t>BERNARD PINTO ELIZABETH LORETO</t>
  </si>
  <si>
    <t>ALVAREZ MUNOZ ISABEL</t>
  </si>
  <si>
    <t>VENEGAS ROJAS CLARA ROSA</t>
  </si>
  <si>
    <t>MATAMALA LOPEZ MARIA CLEMENTINA</t>
  </si>
  <si>
    <t>SALAS PINTO DORIS GRICELDA</t>
  </si>
  <si>
    <t>RETAMALES MUNOZ ROSA JENNY</t>
  </si>
  <si>
    <t>MORALES SANTOS MARIA MINERVA</t>
  </si>
  <si>
    <t>ARRIAGADA ARAYA YOLANDA DE LAS MERCE</t>
  </si>
  <si>
    <t>GOMEZ CARTAGENA JOCELYN DEL CARMEN</t>
  </si>
  <si>
    <t>LOYOLA BOZZO WRESNIA PAOLA</t>
  </si>
  <si>
    <t>PEGITO PACHECO XIMENA DEL CARMEN</t>
  </si>
  <si>
    <t>HENRIQUEZ JELDRES MARCELA DEL CARMEN</t>
  </si>
  <si>
    <t>PAILAMILLA SALINAS LUCILA SOLEDAD</t>
  </si>
  <si>
    <t>VARGAS HUERTAS ROSSANA JESSICA</t>
  </si>
  <si>
    <t>BARRERA MIRANDA ELIZABETH CARLA</t>
  </si>
  <si>
    <t>REUQUE QUILACAN GLORIA ROSA</t>
  </si>
  <si>
    <t>PARRA ALARCON YAZMIN TAMARA</t>
  </si>
  <si>
    <t>CARRASCO VILLABLANCA YAZMIN ODETTE</t>
  </si>
  <si>
    <t>CIUDAD MUNOZ KARLA ALEJANDRA</t>
  </si>
  <si>
    <t>CHAPARRO FAUNDEZ VALERIA BELEN</t>
  </si>
  <si>
    <t>ACOSTA DONOSO ESTRELLA ALEJANDRA</t>
  </si>
  <si>
    <t>VENEGAS VENEGAS VIVIANA RUTH</t>
  </si>
  <si>
    <t>RIVAS MUNOZ JOHANA ANDREA</t>
  </si>
  <si>
    <t>VERGARA OLMEDO MARIA ANGELICA</t>
  </si>
  <si>
    <t>URREA GONZALEZ MARGARITA ISABEL</t>
  </si>
  <si>
    <t>BRAVO LOPEZ ROMINA ALEJANDRA</t>
  </si>
  <si>
    <t>LOBOS CARRILLO ELIANA DEL ROSARIO</t>
  </si>
  <si>
    <t>MOSCOSO VALDENEGRO VANESSA ANDREA</t>
  </si>
  <si>
    <t>CESPEDES GUTIERREZ NATALY DEL CARMEN</t>
  </si>
  <si>
    <t>MARTINEZ CACERES YENNIFER SORAYA</t>
  </si>
  <si>
    <t>VILLEGAS FAUNDEZ ANGELICA DEL CARMEN</t>
  </si>
  <si>
    <t>ARAYA ABURTO VALERIA BELEN</t>
  </si>
  <si>
    <t>SILVA DIAZ FRANCHESCA ALEJANDRA</t>
  </si>
  <si>
    <t>CARMONA ESCARATE CAROLINA ROSA FIDELI</t>
  </si>
  <si>
    <t>PARRA JARAMILLO ANA ELIZABETH</t>
  </si>
  <si>
    <t>CADENAS INOSTROZA PATRICIA YASMIN</t>
  </si>
  <si>
    <t>GUTIERREZ RODRIGUEZ MARIA CELESTE</t>
  </si>
  <si>
    <t>PACHECO PALOMERA ROQUE NELSON</t>
  </si>
  <si>
    <t>POBLETE ESPINOZA CLAUDIA ANDREA</t>
  </si>
  <si>
    <t>NAEGEL PAINEN CARMEN DEL ROSARIO</t>
  </si>
  <si>
    <t>GONZALEZ GALAZ EDITH DE LAS MERCEDE</t>
  </si>
  <si>
    <t>LIZANA CASTILLO FERNANDA JAVIERA</t>
  </si>
  <si>
    <t>GONZALEZ BRAVO ENRIQUETA DEL PILAR</t>
  </si>
  <si>
    <t>GARCIA CRISANTO MARIA LOURDES</t>
  </si>
  <si>
    <t>JELDES REINOSO CLAUDIA ANDREA</t>
  </si>
  <si>
    <t>FICA SANTANA JESSICA DEL CARMEN</t>
  </si>
  <si>
    <t>RUBIO MUNOZ ROMINA ALEJANDRA</t>
  </si>
  <si>
    <t>MARTINEZ GANGA DANIELA ANDREA DE LO</t>
  </si>
  <si>
    <t>PULGAR TRONCOSO SANDRA DEL CARMEN</t>
  </si>
  <si>
    <t>PIZARRO PACHECO BERNARDA MABEL DEL C</t>
  </si>
  <si>
    <t>OLIVA VERGARA VERONICA ANDREA</t>
  </si>
  <si>
    <t>PEREZ PESSOA CATALINA BETSABE</t>
  </si>
  <si>
    <t>LUNA VALLADARES SANDRA VERONICA</t>
  </si>
  <si>
    <t>ROJAS GARCIA GRACIELA DE LAS MERC</t>
  </si>
  <si>
    <t>TAPIA HERNANDEZ PATRICIA DE LAS MERC</t>
  </si>
  <si>
    <t>NOVOA YEVENES GLADYS ESTELA</t>
  </si>
  <si>
    <t>BROZALEZ MARTINEZ MARIA JOSE</t>
  </si>
  <si>
    <t>MANCILLA VILLAR JAVIERA FERNANDA</t>
  </si>
  <si>
    <t>MUNOZ RUBIO VALENTINA DEL CARMEN</t>
  </si>
  <si>
    <t>AVILA RETAMAL ANGELICA COLOMBA</t>
  </si>
  <si>
    <t>ORTEGA BURGUENO CONSTANZA GIARELLY</t>
  </si>
  <si>
    <t>MARTINEZ ARREDONDO PATRICIA DEL CARMEN</t>
  </si>
  <si>
    <t>LORCA DELGADO ROSA PAMELA</t>
  </si>
  <si>
    <t>VIEYTES CARTAGENA MARIA ISABEL</t>
  </si>
  <si>
    <t>MOLINA AREVALO ELBA DEL CARMEN</t>
  </si>
  <si>
    <t>VILLAR CAAMANO MERY PATRICIA</t>
  </si>
  <si>
    <t>MORAGA GONZALEZ PAULINA TERESA</t>
  </si>
  <si>
    <t>AGUIRRE DEL PINO LORENA DEL CARMEN</t>
  </si>
  <si>
    <t>ZUNIGA NAVARRO DANIELA ESTHER</t>
  </si>
  <si>
    <t>OGAZ MARIN CLAUDIA ROSARIO</t>
  </si>
  <si>
    <t>FARIAS TAPIA XIMENA DE LAS MERCED</t>
  </si>
  <si>
    <t>PIZARRO MAUREIRA PATRICIA DEL CARMEN</t>
  </si>
  <si>
    <t>OLIVARES MEZA MARJORIE EUGENIA</t>
  </si>
  <si>
    <t>VALENZUELA CHAVEZ DANIELA ALEJANDRA</t>
  </si>
  <si>
    <t>TAPIA CISTERNAS MARIA ELENA</t>
  </si>
  <si>
    <t>GUZMAN URRA MARIA EUGENIA</t>
  </si>
  <si>
    <t>VERA LOPEZ VALENTINA SOLEDAD</t>
  </si>
  <si>
    <t>GREGOIRE GONZALEZ ROCIO DE LOS ANGELES</t>
  </si>
  <si>
    <t>CHAVEZ GONGORA SOLANGE VICTORIA</t>
  </si>
  <si>
    <t>GALLEGUILLOS PERALTA CHRISTAL MARY</t>
  </si>
  <si>
    <t>PAREDES ROJAS GABRIELA DEL CARMEN</t>
  </si>
  <si>
    <t>LLANOS RIVERA FRANCISCA SOLEDAD</t>
  </si>
  <si>
    <t>Nómina de Beneficiarios SUF 2016 FEBRERO</t>
  </si>
  <si>
    <t>CALDERON RAMOS CAMILA PAZ</t>
  </si>
  <si>
    <t>CURIHUENTRO NECULMAN CLAUDIA ISABEL</t>
  </si>
  <si>
    <t>CUNO GARCIA SHIRLEY PAOLA</t>
  </si>
  <si>
    <t>ESCOBAR MONTOYA ANGELA MAGDALENA</t>
  </si>
  <si>
    <t>RUBIO RUBIO LAURA DE LAS MERCEDE</t>
  </si>
  <si>
    <t>LOPEZ LOPEZ MACARENA ESPERANZA</t>
  </si>
  <si>
    <t>ESCOBAR GOMEZ DANITZA ESTRELLA</t>
  </si>
  <si>
    <t>NETO CABEZAS MARGARITA LUCRECIA</t>
  </si>
  <si>
    <t>CISTERNAS MORALES MONICA SOLEDAD</t>
  </si>
  <si>
    <t>MIRANDA MARTINEZ PATRICIA JOSELYN</t>
  </si>
  <si>
    <t>MONDACA MARTINEZ NATALIA PAOLA DEL CA</t>
  </si>
  <si>
    <t>VALLADARES HUINIQUIR ISABEL EDUBIGIS</t>
  </si>
  <si>
    <t>ARRIAGADA MUNOZ ROSANA ANDREA</t>
  </si>
  <si>
    <t>CARRILLO GONZALEZ GRISELDA SOLEDAD</t>
  </si>
  <si>
    <t>QUINTANILLA CESPEDES PATRICIA DEL ROSARI</t>
  </si>
  <si>
    <t>CARO PENA ADRIANA DEL CARMEN</t>
  </si>
  <si>
    <t>VARAS CHAVEZ SOLEDAD CAROLINA</t>
  </si>
  <si>
    <t>JARA CORDOVA ANA MARIA</t>
  </si>
  <si>
    <t>CANALES GOMEZ MARGARITA ALEJANDRA</t>
  </si>
  <si>
    <t>TAPIA BRAVO VIVIANA MARJORIE</t>
  </si>
  <si>
    <t>VERA CHAVEZ MELISSA BELEN</t>
  </si>
  <si>
    <t>ARAGON HERNANDEZ ANGELICA MIRTHA</t>
  </si>
  <si>
    <t>VASQUEZ VEGA CAROLINA DEL CARMEN</t>
  </si>
  <si>
    <t>ADASME AEDO ELIZABETH DEL CARMEN</t>
  </si>
  <si>
    <t>RETAMALES PAREDES JENNIFER STEPHANIE</t>
  </si>
  <si>
    <t>JIMENEZ GARRIDO JENNIFFER LORENA</t>
  </si>
  <si>
    <t>MALDONADO INOSTROZA CATALINA VALESKA</t>
  </si>
  <si>
    <t>PEREZ CALDERON BARBARA ALEXANDRA</t>
  </si>
  <si>
    <t>CATRIO HUENTECOL MARISOL SOLEDAD</t>
  </si>
  <si>
    <t>GAC URZUA MARIA TERESA AMELIA</t>
  </si>
  <si>
    <t>REYES CAMPOS ESTEFANY AYLEEN</t>
  </si>
  <si>
    <t>MARTINEZ JORQUERA VANESSA ARACELLI</t>
  </si>
  <si>
    <t>CAYULAO LEIVA MARISEL SOLEDAD</t>
  </si>
  <si>
    <t>JIMENEZ ANTILLANCA ELBA EDITH</t>
  </si>
  <si>
    <t>MALDONADO ALARCON VANESSA NATHALIE</t>
  </si>
  <si>
    <t>NICOLICH NICOLICH GUADALUPE</t>
  </si>
  <si>
    <t>RAMOS MARTINEZ CECILIA DEL CARMEN</t>
  </si>
  <si>
    <t>TORRES MUNOZ GERALDINE MICHELLE</t>
  </si>
  <si>
    <t>CALAPAI SOLIS JEINY CAROLINE</t>
  </si>
  <si>
    <t>LIBANTE CARRENO NATALIE MARIA</t>
  </si>
  <si>
    <t>MUNOZ MOLINA CATHERINE NICOLE BLA</t>
  </si>
  <si>
    <t>BECERRA TORRES DORIS MAGALY</t>
  </si>
  <si>
    <t>GALDAMES NOGUERA PAULA MARINA</t>
  </si>
  <si>
    <t>LOYOLA VASQUEZ GISELA ANDREA</t>
  </si>
  <si>
    <t>FLORES MATURANA VERONICA CECILIA</t>
  </si>
  <si>
    <t>RIQUELME BECERRA YESSENIA BEATRIZ</t>
  </si>
  <si>
    <t>BARRENECHEA CANEZ ANA RUTH</t>
  </si>
  <si>
    <t>LOVELUCK VALVERDE CAROLINA LORETO</t>
  </si>
  <si>
    <t>LARA FUENTES LIDIA ANTONIA</t>
  </si>
  <si>
    <t>MAJLUF REYES DANAHE VICTORIA</t>
  </si>
  <si>
    <t>FUENTES PICHULMAN JOYCE ALEJANDRA</t>
  </si>
  <si>
    <t>BANDA DONOSO JACQUELINE VALENTINA</t>
  </si>
  <si>
    <t>OLIVOS OLIVOS MARIA JOSE</t>
  </si>
  <si>
    <t>RODRIGUEZ HERRERA ERIKA PAOLA</t>
  </si>
  <si>
    <t>Recien Nacido</t>
  </si>
  <si>
    <t>POLANCO RUIZ FAVIANA VANESSA</t>
  </si>
  <si>
    <t>MORALES VENEGAS ANGELICA MARIA</t>
  </si>
  <si>
    <t>CORTES RAMOS ERIKA JEANNETTE</t>
  </si>
  <si>
    <t>BAEZA NAVARRETE YASNA DEL PILAR</t>
  </si>
  <si>
    <t>OTORGA SAP</t>
  </si>
  <si>
    <t> 20/01/2016</t>
  </si>
  <si>
    <t>ISABEL DEL CARMEN JORQUERA</t>
  </si>
  <si>
    <t>MANUEL JESÚS ESPINOZA</t>
  </si>
  <si>
    <t>MÓNICA DE LAS MERCEDES TOLOSA</t>
  </si>
  <si>
    <t>MARITZA RAQUEL PALMA</t>
  </si>
  <si>
    <t>INGRID PAMELA BRICEÑO</t>
  </si>
  <si>
    <t>ELIZABETH MAGDALENA ABARCA</t>
  </si>
  <si>
    <t>PEDRO ARMANDO CHÁVEZ</t>
  </si>
  <si>
    <t>MARGARITA ELENA CÓRDOVA</t>
  </si>
  <si>
    <t>SILVIA DEL ROSARIO VIVANCO</t>
  </si>
  <si>
    <t>GLORIA DEL CARMEN GONZÁLEZ</t>
  </si>
  <si>
    <t>ELBA MARÍA AGUILERA</t>
  </si>
  <si>
    <t>ERNESTINA DE LAS MERCEDES SEPÚLVEDA</t>
  </si>
  <si>
    <t>ALBERTO MARCOS TORRES</t>
  </si>
  <si>
    <t>JAIME ANTONIO BASTÍAS</t>
  </si>
  <si>
    <t>MARÍA NELLY MOLINA</t>
  </si>
  <si>
    <t>GUILLERMINA DEL CARMEN LAGOS</t>
  </si>
  <si>
    <t>GUILLERMO CATALDO</t>
  </si>
  <si>
    <t>ANDRÉS DAGOBERTO ALIAGA</t>
  </si>
  <si>
    <t>KATHIA VANESSA CULQUE</t>
  </si>
  <si>
    <t>MARIO PASCUAL PONTIGO</t>
  </si>
  <si>
    <t>MARGOT ROSSANA JORQUERA</t>
  </si>
  <si>
    <t>MARGARITA ORTIZ</t>
  </si>
  <si>
    <t>CYNTHIA DEL CARMEN RIQUELME</t>
  </si>
  <si>
    <t>SERGIO DEL CARMEN FUENTEALBA</t>
  </si>
  <si>
    <t>LIDIA CECILIA GONZÁLEZ</t>
  </si>
  <si>
    <t>ANA MARÍA CASTILLO</t>
  </si>
  <si>
    <t>LIDIA DEL CARMEN MORALES</t>
  </si>
  <si>
    <t>JUAN BAUTISTA ESPINOZA</t>
  </si>
  <si>
    <t>ADOLFO ROMELIO MUÑOZ</t>
  </si>
  <si>
    <t>MARIO HERMIDA</t>
  </si>
  <si>
    <t>YASNA ANDREA ESPINOZA</t>
  </si>
  <si>
    <t>JOSÉ ROBERTO ESPINOSA</t>
  </si>
  <si>
    <t>CLAUDINO DEL CARMEN MUÑOZ</t>
  </si>
  <si>
    <t>JOSÉ LUIS MARTÍNEZ</t>
  </si>
  <si>
    <t>GLADYS TERESA PARRA</t>
  </si>
  <si>
    <t>SYLVIA DEL CARMEN CORTÉS</t>
  </si>
  <si>
    <t>JULIO HUAIQUIÁN</t>
  </si>
  <si>
    <t>JUAN DE LA CRUZ RAMOS</t>
  </si>
  <si>
    <t>ONOFRE DEL CARMEN CISTERNA</t>
  </si>
  <si>
    <t>ROSA TERESA SALINAS</t>
  </si>
  <si>
    <t>CRUZ MAJINO ESCOBAR</t>
  </si>
  <si>
    <t>HILDA ALICIA BASTÍAS</t>
  </si>
  <si>
    <t>LUZMIRA CID</t>
  </si>
  <si>
    <t>NORMA ELENA GONZÁLEZ</t>
  </si>
  <si>
    <t>JOSÉ ANDRÉS VALENTÍN PACHECO</t>
  </si>
  <si>
    <t>MARGARITA DEL CARMEN CABEZAS</t>
  </si>
  <si>
    <t>SONIA NÉLIDA BURGOS</t>
  </si>
  <si>
    <t>CARLOS GILBERTO TREJO</t>
  </si>
  <si>
    <t>SANDRA LEONOR PEÑA</t>
  </si>
  <si>
    <t>ANTONIO ERNESTO VIELMAS</t>
  </si>
  <si>
    <t>HÉCTOR RENÉ ROJAS</t>
  </si>
  <si>
    <t>LEONOR DEL CARMEN LECAROS</t>
  </si>
  <si>
    <t>NORMA IRENE LORCA</t>
  </si>
  <si>
    <t>MARIA RODRIGUEZ</t>
  </si>
  <si>
    <t>ADRIÁN ALBERTO TOLEDO</t>
  </si>
  <si>
    <t>VÍCTOR JOSÉ SOTO</t>
  </si>
  <si>
    <t>HAYDÉE MARGOTH GUZMÁN</t>
  </si>
  <si>
    <t>Nómina de Beneficiarios SAP 2016 FEBRERO</t>
  </si>
  <si>
    <t>ANA MARÍAVÁSQUEZ</t>
  </si>
  <si>
    <t>º</t>
  </si>
  <si>
    <t>JEANETTE IVONNE ORTEGA</t>
  </si>
  <si>
    <t>ANDREA SOLEDAD ORIANA TABILO</t>
  </si>
  <si>
    <t>SONIA ELCIRA LIRA</t>
  </si>
  <si>
    <t>CLEMIRA DEL CARMEN CERDA</t>
  </si>
  <si>
    <t>MARGARITA DEL CARMEN CARREÑO</t>
  </si>
  <si>
    <t>MARÍA EULALIA MORAGA</t>
  </si>
  <si>
    <t>ELBA ISABEL ASENJO</t>
  </si>
  <si>
    <t>MARTA OLGA PONCE</t>
  </si>
  <si>
    <t>LUCÍA OTILIA SERRANO</t>
  </si>
  <si>
    <t>OLGA DEL CARMEN VEGA</t>
  </si>
  <si>
    <t>CALEB GENARO RUBIO</t>
  </si>
  <si>
    <t>MÓNICA DEL TRÁNSITO MARTÍNEZ</t>
  </si>
  <si>
    <t>RAÚL DEL CARMEN MOYA</t>
  </si>
  <si>
    <t>LUISA ALBERTINA SALINAS</t>
  </si>
  <si>
    <t>ROSA FILOMENA DURÁN</t>
  </si>
  <si>
    <t>ADOLFO FERNANDO MEJÍAS</t>
  </si>
  <si>
    <t>GREGORIA DE LAS MERCEDES HERRERA</t>
  </si>
  <si>
    <t>NÉSTOR RAMÓN NORAMBUENA</t>
  </si>
  <si>
    <t>EUGENIO HUGO LAZO</t>
  </si>
  <si>
    <t>CARMEN INÉS CASTRO</t>
  </si>
  <si>
    <t>OFELIA DEL CARMEN SOTO</t>
  </si>
  <si>
    <t>INÉS DEL CARMEN GARCÍA</t>
  </si>
  <si>
    <t>NELLY SUSANA CARRIZO</t>
  </si>
  <si>
    <t>ANA CRUZ CASTILLO</t>
  </si>
  <si>
    <t>DANIEL AUDILIO CONTRERAS</t>
  </si>
  <si>
    <t>MARCELA PAZ MELIPIL</t>
  </si>
  <si>
    <t>ABELARDO ESTEBAN DÍAZ</t>
  </si>
  <si>
    <t>ANGEL CUSTODIO PULGAR</t>
  </si>
  <si>
    <t>ROSA TERESA PRIETO</t>
  </si>
  <si>
    <t>AURELIO SERGIO ARANEDA</t>
  </si>
  <si>
    <t>MARCELA ALEJANDRA ROJO</t>
  </si>
  <si>
    <t>ALFONSO OSVALDO SALINAS</t>
  </si>
  <si>
    <t>JOSÉ HERNÁN GUAJARDO</t>
  </si>
  <si>
    <t>FERNANDO RIVERA</t>
  </si>
  <si>
    <t>JUAN BAUTISTA VIDAL</t>
  </si>
  <si>
    <t>HILDA GENOVEVA FUENTES</t>
  </si>
  <si>
    <t>ALEJANDRINA LORENA MORENO</t>
  </si>
  <si>
    <t>JULIA MERCEDES LEÓN</t>
  </si>
  <si>
    <t>ROBERTO FRANCISCO CARRASCO</t>
  </si>
  <si>
    <t>ENRIQUE ERNESTO REYES</t>
  </si>
  <si>
    <t>BEATRIZ SOFÍA COÑOEPÁN</t>
  </si>
  <si>
    <t>JUAN DE DIOS NÚÑEZ</t>
  </si>
  <si>
    <t>ENGER TOMÁS PALACIOS</t>
  </si>
  <si>
    <t>MARÍA INÉS VILLALÓN</t>
  </si>
  <si>
    <t>LAURA DE LAS MERCEDES ESPÍNDOLA</t>
  </si>
  <si>
    <t>MERY LUISA VALENZUELA</t>
  </si>
  <si>
    <t>PAMELA CAROLINA CASAS</t>
  </si>
  <si>
    <t>RENATO ZAMORA</t>
  </si>
  <si>
    <t>MARJORIE FELISA DEL CARMEN ORTIZ</t>
  </si>
  <si>
    <t>LAURA SUSANA AMÉSTICA</t>
  </si>
  <si>
    <t>HÉCTOR HUGO CONTRERAS</t>
  </si>
  <si>
    <t>MARIO CISTERNAS</t>
  </si>
  <si>
    <t>MANUEL IVÁN JAVALQUINTO</t>
  </si>
  <si>
    <t>CATALINA DEL CARMEN IBARRA</t>
  </si>
  <si>
    <t>PATRICIA DEL CARMEN PIZARRO</t>
  </si>
  <si>
    <t>OLGA DEL CARMEN VILLANUEVA</t>
  </si>
  <si>
    <t>LIDUVINA DEL CARMEN FERNÁNDEZ</t>
  </si>
  <si>
    <t>ELIANA DEL CARMEN SUÁREZ</t>
  </si>
  <si>
    <t>JORGE HERALDO HUAIQUICHE</t>
  </si>
  <si>
    <t>BERNARDINO DEL CARMENES CAMILLA</t>
  </si>
  <si>
    <t>LUIS ALBERTO GONZÁLEZ</t>
  </si>
  <si>
    <t>LUIS ALBERTO MARCHANT</t>
  </si>
  <si>
    <t>JOEL SAMUEL ROMERO</t>
  </si>
  <si>
    <t>OSCAR EDUARDO BAHAMONDES</t>
  </si>
  <si>
    <t>HÉCTOR LARA</t>
  </si>
  <si>
    <t>HERNÁN PINO</t>
  </si>
  <si>
    <t>FERNANDINA DEL CARMEN BARRIOS</t>
  </si>
  <si>
    <t>SANDRA ELIZABETH CONTRERAS</t>
  </si>
  <si>
    <t>VIRGINIA DEL CARMEN GUTIÉRREZ</t>
  </si>
  <si>
    <t>CARLOS WILSON GERALDA</t>
  </si>
  <si>
    <t>ELISEO DE JESÚS PEREIRA</t>
  </si>
  <si>
    <t>LUCÍA YOLANDA DEL CARMEN DÍAZ</t>
  </si>
  <si>
    <t>VÍCTOR HUGO OSORIO</t>
  </si>
  <si>
    <t>INÉS DEL CARMEN VÁSQUEZ</t>
  </si>
  <si>
    <t>VÍCTOR RAÚL ÁLVAREZ</t>
  </si>
  <si>
    <t>MARGARITA ROSA PAREDES</t>
  </si>
  <si>
    <t>CORINA DE LAS MERCEDES GONZÁLEZ</t>
  </si>
  <si>
    <t>RAFAEL PAVEZ</t>
  </si>
  <si>
    <t>BERNARDITA VIVIANA MOLINA</t>
  </si>
  <si>
    <t>JUAN JARAMILLO</t>
  </si>
  <si>
    <t>MARÍA TERESA MARILEO</t>
  </si>
  <si>
    <t>RICARDO ANDRÉS CONTRERAS</t>
  </si>
  <si>
    <t>EDITA DEL CARMEN MUÑOZ</t>
  </si>
  <si>
    <t>BRÍGIDA DEL CARMEN ÁLVAREZ</t>
  </si>
  <si>
    <t>CARMEN VIOLETA LOBOS</t>
  </si>
  <si>
    <t>ELCIRA DEL CARMEN RODRÍGUEZ</t>
  </si>
  <si>
    <t>LUIS ERNESTO DEL TRÁNSITO AMÉSTICA</t>
  </si>
  <si>
    <t>PASTORISA DEL CARMEN CATALÁN</t>
  </si>
  <si>
    <t>RAQUEL DEL CARMEN PARADA</t>
  </si>
  <si>
    <t>ADELA ARÁNGUIZ</t>
  </si>
  <si>
    <t>ROSA GUILLERMINA SOTELO</t>
  </si>
  <si>
    <t>ELISA JACQUELINE VILLAGRA</t>
  </si>
  <si>
    <t>JOSÉ SEBASTIÁN OBREQUE</t>
  </si>
  <si>
    <t>GUSTAVO GARCÍA</t>
  </si>
  <si>
    <t>VIRGINIA CARLINA ALBERTINA BARAHONA</t>
  </si>
  <si>
    <t>MARGARITA ELIANA DEL CARMEN CASAS-CORDERO</t>
  </si>
  <si>
    <t>LUIS ALBERTO NÚÑEZ</t>
  </si>
  <si>
    <t>HÉCTOR ANTONIO BRAVO</t>
  </si>
  <si>
    <t>MÓNICA DEL ROSARIO JIMÉNEZ</t>
  </si>
  <si>
    <t>AGUSTÍN FRANCISCO ZAPATA</t>
  </si>
  <si>
    <t>JORGE ALEJANDRO OYARZÚN</t>
  </si>
  <si>
    <t>IRIS NOEMÍ PANDO</t>
  </si>
  <si>
    <t>MARÍA VIRGINIA PATIÑO</t>
  </si>
  <si>
    <t>LUIS SEGUNDO HAIPAS</t>
  </si>
  <si>
    <t>MARÍA ESTER BARRERA</t>
  </si>
  <si>
    <t>JUANA JULIA PACHECO</t>
  </si>
  <si>
    <t>MARÍA GLADYS CABEZAS</t>
  </si>
  <si>
    <t>MARGARITA DEL CARMEN SALINAS</t>
  </si>
  <si>
    <t>MARÍA EUGENIA FIGUEROA</t>
  </si>
  <si>
    <t>BERNARDITA DE LAS MERCEDES MANRÍQUEZ</t>
  </si>
  <si>
    <t>JOSÉ TITO VEGA</t>
  </si>
  <si>
    <t>JUAN ROMERO ROJAS</t>
  </si>
  <si>
    <t>MIGUEL ANGEL LOO</t>
  </si>
  <si>
    <t>MYRIAM ERIKA APABLAZA</t>
  </si>
  <si>
    <t>GUILLERMINA DEL CARMEN JEREZ</t>
  </si>
  <si>
    <t>MARÍA XIMENA RIVERA</t>
  </si>
  <si>
    <t>GLADYS DEL CARMEN GONZÁLEZ</t>
  </si>
  <si>
    <t>CARLOS MANUEL ARTEAGA</t>
  </si>
  <si>
    <t>PEDRO SEGUNDO PRETTON</t>
  </si>
  <si>
    <t>DELIRIA DEL TRÁNSITO ROJAS</t>
  </si>
  <si>
    <t>OLGA DEL CARMEN GALLARDO</t>
  </si>
  <si>
    <t>MARÍA ISABEL TORRES</t>
  </si>
  <si>
    <t>OLGA DEL CARMEN PÉREZ</t>
  </si>
  <si>
    <t>LUIS ENRIQUE ALARCÓN</t>
  </si>
  <si>
    <t>JUANA IRMA RIFO</t>
  </si>
  <si>
    <t>DAGOBERTO GABRIEL ARP</t>
  </si>
  <si>
    <t>MIGUEL ANGEL VALLADARES</t>
  </si>
  <si>
    <t>ELENA DEL CARMEN BORMAN</t>
  </si>
  <si>
    <t>JUAN MIGUEL HERRERA</t>
  </si>
  <si>
    <t>XIMENA EVELYN GARRIDO</t>
  </si>
  <si>
    <t>KARIN ANDREA ASTUDILLO</t>
  </si>
  <si>
    <t>LUCÍA MARIBEL MARIÑÁN</t>
  </si>
  <si>
    <t>TRANSPARENCIA DEPARTAMENTO ASISTENCIA SOCIAL 2016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</si>
</sst>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C0A]d\-mmm\-yy;@"/>
    <numFmt numFmtId="189" formatCode="mmm\-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sz val="11"/>
      <name val="Arial"/>
      <family val="2"/>
    </font>
    <font>
      <sz val="8"/>
      <name val="Arial "/>
      <family val="0"/>
    </font>
    <font>
      <u val="single"/>
      <sz val="10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justify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25" fillId="24" borderId="11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left" vertical="top" wrapText="1"/>
    </xf>
    <xf numFmtId="0" fontId="23" fillId="25" borderId="12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173" fontId="36" fillId="0" borderId="10" xfId="0" applyNumberFormat="1" applyFont="1" applyBorder="1" applyAlignment="1">
      <alignment horizontal="left" vertical="top" wrapText="1"/>
    </xf>
    <xf numFmtId="0" fontId="21" fillId="26" borderId="10" xfId="0" applyFont="1" applyFill="1" applyBorder="1" applyAlignment="1">
      <alignment horizontal="center" vertical="center" wrapText="1"/>
    </xf>
    <xf numFmtId="14" fontId="26" fillId="0" borderId="10" xfId="53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left" vertical="top" wrapText="1"/>
      <protection/>
    </xf>
    <xf numFmtId="3" fontId="26" fillId="0" borderId="13" xfId="53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173" fontId="36" fillId="0" borderId="0" xfId="0" applyNumberFormat="1" applyFont="1" applyBorder="1" applyAlignment="1">
      <alignment horizontal="left" vertical="top" wrapText="1"/>
    </xf>
    <xf numFmtId="0" fontId="24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justify" vertical="center" wrapText="1"/>
      <protection/>
    </xf>
    <xf numFmtId="0" fontId="21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26" borderId="0" xfId="0" applyFont="1" applyFill="1" applyBorder="1" applyAlignment="1">
      <alignment horizontal="center" vertical="center" wrapText="1"/>
    </xf>
    <xf numFmtId="3" fontId="26" fillId="0" borderId="0" xfId="53" applyNumberFormat="1" applyFont="1" applyBorder="1" applyAlignment="1">
      <alignment horizontal="center" vertical="center"/>
      <protection/>
    </xf>
    <xf numFmtId="14" fontId="26" fillId="0" borderId="0" xfId="53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9" fillId="0" borderId="0" xfId="45" applyBorder="1" applyAlignment="1" applyProtection="1">
      <alignment horizontal="center" vertical="center" wrapText="1"/>
      <protection/>
    </xf>
    <xf numFmtId="0" fontId="25" fillId="25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left" vertical="top" wrapText="1"/>
    </xf>
    <xf numFmtId="0" fontId="27" fillId="0" borderId="10" xfId="53" applyFont="1" applyBorder="1" applyAlignment="1">
      <alignment horizontal="left" vertical="top" wrapText="1"/>
      <protection/>
    </xf>
    <xf numFmtId="0" fontId="27" fillId="0" borderId="10" xfId="53" applyFont="1" applyBorder="1" applyAlignment="1">
      <alignment horizontal="justify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3" fontId="28" fillId="0" borderId="13" xfId="53" applyNumberFormat="1" applyFont="1" applyBorder="1" applyAlignment="1">
      <alignment horizontal="center" vertical="center"/>
      <protection/>
    </xf>
    <xf numFmtId="14" fontId="28" fillId="0" borderId="10" xfId="53" applyNumberFormat="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0" fillId="0" borderId="10" xfId="53" applyFont="1" applyBorder="1" applyAlignment="1">
      <alignment horizontal="left" vertical="top" wrapText="1"/>
      <protection/>
    </xf>
    <xf numFmtId="0" fontId="31" fillId="27" borderId="10" xfId="0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vertical="center" wrapText="1"/>
    </xf>
    <xf numFmtId="0" fontId="31" fillId="28" borderId="10" xfId="0" applyFont="1" applyFill="1" applyBorder="1" applyAlignment="1">
      <alignment horizontal="left" vertical="center" wrapText="1"/>
    </xf>
    <xf numFmtId="188" fontId="31" fillId="28" borderId="10" xfId="0" applyNumberFormat="1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9" fillId="0" borderId="10" xfId="45" applyBorder="1" applyAlignment="1" applyProtection="1">
      <alignment vertical="center" wrapText="1"/>
      <protection/>
    </xf>
    <xf numFmtId="0" fontId="31" fillId="27" borderId="10" xfId="0" applyFont="1" applyFill="1" applyBorder="1" applyAlignment="1">
      <alignment horizontal="center" vertical="center" wrapText="1"/>
    </xf>
    <xf numFmtId="14" fontId="37" fillId="29" borderId="14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left" vertical="center" wrapText="1"/>
    </xf>
    <xf numFmtId="0" fontId="37" fillId="29" borderId="14" xfId="0" applyFont="1" applyFill="1" applyBorder="1" applyAlignment="1">
      <alignment wrapText="1"/>
    </xf>
    <xf numFmtId="14" fontId="39" fillId="29" borderId="15" xfId="0" applyNumberFormat="1" applyFont="1" applyFill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/>
    </xf>
    <xf numFmtId="0" fontId="40" fillId="0" borderId="16" xfId="0" applyFont="1" applyBorder="1" applyAlignment="1">
      <alignment horizontal="left" vertical="top" wrapText="1"/>
    </xf>
    <xf numFmtId="0" fontId="5" fillId="24" borderId="13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center" vertical="top"/>
    </xf>
    <xf numFmtId="0" fontId="41" fillId="25" borderId="10" xfId="53" applyFont="1" applyFill="1" applyBorder="1" applyAlignment="1">
      <alignment horizontal="center"/>
      <protection/>
    </xf>
    <xf numFmtId="0" fontId="25" fillId="24" borderId="13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left" vertical="center"/>
    </xf>
    <xf numFmtId="14" fontId="28" fillId="0" borderId="13" xfId="53" applyNumberFormat="1" applyFont="1" applyBorder="1" applyAlignment="1">
      <alignment horizontal="center" vertical="center"/>
      <protection/>
    </xf>
    <xf numFmtId="14" fontId="28" fillId="0" borderId="16" xfId="53" applyNumberFormat="1" applyFont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1</xdr:col>
      <xdr:colOff>685800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1</xdr:col>
      <xdr:colOff>161925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4762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143</xdr:row>
      <xdr:rowOff>47625</xdr:rowOff>
    </xdr:from>
    <xdr:to>
      <xdr:col>1</xdr:col>
      <xdr:colOff>161925</xdr:colOff>
      <xdr:row>144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57150" y="236410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152400</xdr:colOff>
      <xdr:row>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5715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63</xdr:row>
      <xdr:rowOff>57150</xdr:rowOff>
    </xdr:from>
    <xdr:to>
      <xdr:col>1</xdr:col>
      <xdr:colOff>152400</xdr:colOff>
      <xdr:row>64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6492" t="18182" r="6492" b="16363"/>
        <a:stretch>
          <a:fillRect/>
        </a:stretch>
      </xdr:blipFill>
      <xdr:spPr>
        <a:xfrm>
          <a:off x="47625" y="105537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.cl/" TargetMode="External" /><Relationship Id="rId2" Type="http://schemas.openxmlformats.org/officeDocument/2006/relationships/hyperlink" Target="http://www.conchali.cl/" TargetMode="External" /><Relationship Id="rId3" Type="http://schemas.openxmlformats.org/officeDocument/2006/relationships/hyperlink" Target="http://www.conchali.cl/" TargetMode="External" /><Relationship Id="rId4" Type="http://schemas.openxmlformats.org/officeDocument/2006/relationships/hyperlink" Target="http://www.conchali.cl/" TargetMode="External" /><Relationship Id="rId5" Type="http://schemas.openxmlformats.org/officeDocument/2006/relationships/hyperlink" Target="http://www.conchali.cl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46"/>
  <sheetViews>
    <sheetView tabSelected="1" zoomScalePageLayoutView="0" workbookViewId="0" topLeftCell="C1">
      <selection activeCell="J7" sqref="J7:L7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3" width="24.8515625" style="0" customWidth="1"/>
    <col min="4" max="4" width="15.00390625" style="0" customWidth="1"/>
    <col min="5" max="6" width="16.7109375" style="0" customWidth="1"/>
    <col min="7" max="7" width="16.00390625" style="0" customWidth="1"/>
    <col min="8" max="8" width="18.421875" style="0" customWidth="1"/>
    <col min="9" max="9" width="13.7109375" style="0" customWidth="1"/>
    <col min="10" max="10" width="16.7109375" style="0" customWidth="1"/>
    <col min="11" max="11" width="13.7109375" style="0" customWidth="1"/>
    <col min="12" max="12" width="13.28125" style="0" customWidth="1"/>
    <col min="13" max="13" width="13.7109375" style="0" hidden="1" customWidth="1"/>
    <col min="14" max="14" width="13.7109375" style="0" customWidth="1"/>
    <col min="15" max="106" width="0" style="0" hidden="1" customWidth="1"/>
  </cols>
  <sheetData>
    <row r="4" spans="1:14" ht="12.75">
      <c r="A4" s="68" t="s">
        <v>435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2.7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7" spans="1:14" ht="15">
      <c r="A7" s="58" t="s">
        <v>16</v>
      </c>
      <c r="B7" s="59"/>
      <c r="C7" s="59"/>
      <c r="D7" s="59"/>
      <c r="E7" s="59"/>
      <c r="F7" s="59"/>
      <c r="G7" s="59"/>
      <c r="H7" s="59"/>
      <c r="I7" s="60"/>
      <c r="J7" s="61" t="s">
        <v>13</v>
      </c>
      <c r="K7" s="61"/>
      <c r="L7" s="61"/>
      <c r="M7" s="4"/>
      <c r="N7" s="4"/>
    </row>
    <row r="8" spans="10:12" ht="12.75">
      <c r="J8" s="5"/>
      <c r="K8" s="5"/>
      <c r="L8" s="5"/>
    </row>
    <row r="9" spans="10:12" ht="12.75">
      <c r="J9" s="5"/>
      <c r="K9" s="5"/>
      <c r="L9" s="5"/>
    </row>
    <row r="10" spans="1:14" ht="12.75" customHeight="1">
      <c r="A10" s="62" t="s">
        <v>0</v>
      </c>
      <c r="B10" s="63"/>
      <c r="C10" s="63"/>
      <c r="D10" s="63"/>
      <c r="E10" s="63"/>
      <c r="F10" s="6"/>
      <c r="G10" s="7"/>
      <c r="H10" s="65" t="s">
        <v>1</v>
      </c>
      <c r="I10" s="62" t="s">
        <v>2</v>
      </c>
      <c r="J10" s="63"/>
      <c r="K10" s="63"/>
      <c r="L10" s="63"/>
      <c r="M10" s="66"/>
      <c r="N10" s="65" t="s">
        <v>3</v>
      </c>
    </row>
    <row r="11" spans="1:14" ht="48">
      <c r="A11" s="8" t="s">
        <v>4</v>
      </c>
      <c r="B11" s="8" t="s">
        <v>5</v>
      </c>
      <c r="C11" s="8" t="s">
        <v>17</v>
      </c>
      <c r="D11" s="9" t="s">
        <v>6</v>
      </c>
      <c r="E11" s="8" t="s">
        <v>18</v>
      </c>
      <c r="F11" s="8" t="s">
        <v>19</v>
      </c>
      <c r="G11" s="8" t="s">
        <v>7</v>
      </c>
      <c r="H11" s="67"/>
      <c r="I11" s="31" t="s">
        <v>8</v>
      </c>
      <c r="J11" s="31" t="s">
        <v>9</v>
      </c>
      <c r="K11" s="31" t="s">
        <v>20</v>
      </c>
      <c r="L11" s="71" t="s">
        <v>10</v>
      </c>
      <c r="M11" s="72"/>
      <c r="N11" s="67"/>
    </row>
    <row r="12" spans="1:14" s="1" customFormat="1" ht="319.5" customHeight="1">
      <c r="A12" s="32" t="s">
        <v>21</v>
      </c>
      <c r="B12" s="33" t="s">
        <v>54</v>
      </c>
      <c r="C12" s="34" t="s">
        <v>55</v>
      </c>
      <c r="D12" s="32" t="s">
        <v>22</v>
      </c>
      <c r="E12" s="35" t="s">
        <v>43</v>
      </c>
      <c r="F12" s="36" t="s">
        <v>14</v>
      </c>
      <c r="G12" s="35" t="s">
        <v>23</v>
      </c>
      <c r="H12" s="37" t="s">
        <v>15</v>
      </c>
      <c r="I12" s="37" t="s">
        <v>12</v>
      </c>
      <c r="J12" s="38" t="s">
        <v>24</v>
      </c>
      <c r="K12" s="39">
        <v>18778</v>
      </c>
      <c r="L12" s="69">
        <v>32541</v>
      </c>
      <c r="M12" s="70"/>
      <c r="N12" s="48" t="s">
        <v>52</v>
      </c>
    </row>
    <row r="15" spans="1:14" ht="15">
      <c r="A15" s="58" t="s">
        <v>16</v>
      </c>
      <c r="B15" s="59"/>
      <c r="C15" s="59"/>
      <c r="D15" s="59"/>
      <c r="E15" s="59"/>
      <c r="F15" s="59"/>
      <c r="G15" s="59"/>
      <c r="H15" s="59"/>
      <c r="I15" s="60"/>
      <c r="J15" s="61" t="s">
        <v>31</v>
      </c>
      <c r="K15" s="61"/>
      <c r="L15" s="61"/>
      <c r="M15" s="4"/>
      <c r="N15" s="4"/>
    </row>
    <row r="16" spans="10:12" ht="12.75">
      <c r="J16" s="5"/>
      <c r="K16" s="5"/>
      <c r="L16" s="5"/>
    </row>
    <row r="17" spans="10:12" ht="12.75">
      <c r="J17" s="5"/>
      <c r="K17" s="5"/>
      <c r="L17" s="5"/>
    </row>
    <row r="18" spans="1:14" ht="12.75">
      <c r="A18" s="62" t="s">
        <v>0</v>
      </c>
      <c r="B18" s="63"/>
      <c r="C18" s="63"/>
      <c r="D18" s="63"/>
      <c r="E18" s="63"/>
      <c r="F18" s="6"/>
      <c r="G18" s="7"/>
      <c r="H18" s="64" t="s">
        <v>1</v>
      </c>
      <c r="I18" s="62" t="s">
        <v>2</v>
      </c>
      <c r="J18" s="63"/>
      <c r="K18" s="63"/>
      <c r="L18" s="63"/>
      <c r="M18" s="66"/>
      <c r="N18" s="65" t="s">
        <v>3</v>
      </c>
    </row>
    <row r="19" spans="1:14" ht="74.25" customHeight="1">
      <c r="A19" s="8" t="s">
        <v>4</v>
      </c>
      <c r="B19" s="8" t="s">
        <v>5</v>
      </c>
      <c r="C19" s="8" t="s">
        <v>17</v>
      </c>
      <c r="D19" s="9" t="s">
        <v>6</v>
      </c>
      <c r="E19" s="8" t="s">
        <v>18</v>
      </c>
      <c r="F19" s="8" t="s">
        <v>19</v>
      </c>
      <c r="G19" s="8" t="s">
        <v>7</v>
      </c>
      <c r="H19" s="65"/>
      <c r="I19" s="8" t="s">
        <v>8</v>
      </c>
      <c r="J19" s="8" t="s">
        <v>9</v>
      </c>
      <c r="K19" s="8" t="s">
        <v>20</v>
      </c>
      <c r="L19" s="8" t="s">
        <v>10</v>
      </c>
      <c r="M19" s="8" t="s">
        <v>11</v>
      </c>
      <c r="N19" s="67"/>
    </row>
    <row r="20" spans="1:14" s="1" customFormat="1" ht="304.5" customHeight="1">
      <c r="A20" s="32" t="s">
        <v>21</v>
      </c>
      <c r="B20" s="33" t="s">
        <v>56</v>
      </c>
      <c r="C20" s="34" t="s">
        <v>44</v>
      </c>
      <c r="D20" s="32" t="s">
        <v>22</v>
      </c>
      <c r="E20" s="35" t="s">
        <v>45</v>
      </c>
      <c r="F20" s="36" t="s">
        <v>14</v>
      </c>
      <c r="G20" s="42" t="s">
        <v>46</v>
      </c>
      <c r="H20" s="37" t="s">
        <v>15</v>
      </c>
      <c r="I20" s="37" t="s">
        <v>12</v>
      </c>
      <c r="J20" s="38" t="s">
        <v>33</v>
      </c>
      <c r="K20" s="39">
        <v>18020</v>
      </c>
      <c r="L20" s="40">
        <v>29815</v>
      </c>
      <c r="M20" s="41"/>
      <c r="N20" s="48" t="s">
        <v>52</v>
      </c>
    </row>
    <row r="23" spans="1:14" ht="15">
      <c r="A23" s="58"/>
      <c r="B23" s="59"/>
      <c r="C23" s="59"/>
      <c r="D23" s="59"/>
      <c r="E23" s="59"/>
      <c r="F23" s="59"/>
      <c r="G23" s="59"/>
      <c r="H23" s="59"/>
      <c r="I23" s="60"/>
      <c r="J23" s="61" t="s">
        <v>27</v>
      </c>
      <c r="K23" s="61"/>
      <c r="L23" s="61"/>
      <c r="M23" s="4"/>
      <c r="N23" s="4"/>
    </row>
    <row r="24" spans="10:12" ht="12.75">
      <c r="J24" s="5"/>
      <c r="K24" s="5"/>
      <c r="L24" s="5"/>
    </row>
    <row r="25" spans="10:12" ht="12.75">
      <c r="J25" s="5"/>
      <c r="K25" s="5"/>
      <c r="L25" s="5"/>
    </row>
    <row r="26" spans="1:28" ht="12.75">
      <c r="A26" s="62" t="s">
        <v>0</v>
      </c>
      <c r="B26" s="63"/>
      <c r="C26" s="63"/>
      <c r="D26" s="63"/>
      <c r="E26" s="63"/>
      <c r="F26" s="6"/>
      <c r="G26" s="7"/>
      <c r="H26" s="64" t="s">
        <v>1</v>
      </c>
      <c r="I26" s="62" t="s">
        <v>2</v>
      </c>
      <c r="J26" s="63"/>
      <c r="K26" s="63"/>
      <c r="L26" s="63"/>
      <c r="M26" s="66"/>
      <c r="N26" s="65" t="s">
        <v>3</v>
      </c>
      <c r="AB26" t="s">
        <v>25</v>
      </c>
    </row>
    <row r="27" spans="1:14" ht="69" customHeight="1">
      <c r="A27" s="8" t="s">
        <v>4</v>
      </c>
      <c r="B27" s="8" t="s">
        <v>5</v>
      </c>
      <c r="C27" s="8" t="s">
        <v>17</v>
      </c>
      <c r="D27" s="9" t="s">
        <v>6</v>
      </c>
      <c r="E27" s="8" t="s">
        <v>18</v>
      </c>
      <c r="F27" s="8" t="s">
        <v>19</v>
      </c>
      <c r="G27" s="8" t="s">
        <v>7</v>
      </c>
      <c r="H27" s="65"/>
      <c r="I27" s="8" t="s">
        <v>8</v>
      </c>
      <c r="J27" s="8" t="s">
        <v>9</v>
      </c>
      <c r="K27" s="8" t="s">
        <v>20</v>
      </c>
      <c r="L27" s="8" t="s">
        <v>10</v>
      </c>
      <c r="M27" s="8" t="s">
        <v>11</v>
      </c>
      <c r="N27" s="67"/>
    </row>
    <row r="28" spans="1:14" s="1" customFormat="1" ht="333.75" customHeight="1">
      <c r="A28" s="32" t="s">
        <v>21</v>
      </c>
      <c r="B28" s="33" t="s">
        <v>60</v>
      </c>
      <c r="C28" s="34" t="s">
        <v>28</v>
      </c>
      <c r="D28" s="32" t="s">
        <v>22</v>
      </c>
      <c r="E28" s="35" t="s">
        <v>47</v>
      </c>
      <c r="F28" s="36" t="s">
        <v>14</v>
      </c>
      <c r="G28" s="42" t="s">
        <v>48</v>
      </c>
      <c r="H28" s="37" t="s">
        <v>15</v>
      </c>
      <c r="I28" s="37" t="s">
        <v>12</v>
      </c>
      <c r="J28" s="38" t="s">
        <v>30</v>
      </c>
      <c r="K28" s="39">
        <v>20255</v>
      </c>
      <c r="L28" s="40">
        <v>39524</v>
      </c>
      <c r="M28" s="41"/>
      <c r="N28" s="48" t="s">
        <v>52</v>
      </c>
    </row>
    <row r="29" ht="12.75">
      <c r="K29" s="18"/>
    </row>
    <row r="32" spans="1:14" ht="15">
      <c r="A32" s="58"/>
      <c r="B32" s="59"/>
      <c r="C32" s="59"/>
      <c r="D32" s="59"/>
      <c r="E32" s="59"/>
      <c r="F32" s="59"/>
      <c r="G32" s="59"/>
      <c r="H32" s="59"/>
      <c r="I32" s="60"/>
      <c r="J32" s="61" t="s">
        <v>32</v>
      </c>
      <c r="K32" s="61"/>
      <c r="L32" s="61"/>
      <c r="M32" s="4"/>
      <c r="N32" s="4"/>
    </row>
    <row r="33" spans="10:12" ht="12.75">
      <c r="J33" s="5"/>
      <c r="K33" s="5"/>
      <c r="L33" s="5"/>
    </row>
    <row r="34" spans="8:12" ht="12.75">
      <c r="H34" s="1" t="s">
        <v>26</v>
      </c>
      <c r="J34" s="5"/>
      <c r="K34" s="5"/>
      <c r="L34" s="5"/>
    </row>
    <row r="35" spans="1:28" ht="12.75">
      <c r="A35" s="62" t="s">
        <v>0</v>
      </c>
      <c r="B35" s="63"/>
      <c r="C35" s="63"/>
      <c r="D35" s="63"/>
      <c r="E35" s="63"/>
      <c r="F35" s="6"/>
      <c r="G35" s="7"/>
      <c r="H35" s="64" t="s">
        <v>1</v>
      </c>
      <c r="I35" s="62" t="s">
        <v>2</v>
      </c>
      <c r="J35" s="63"/>
      <c r="K35" s="63"/>
      <c r="L35" s="63"/>
      <c r="M35" s="66"/>
      <c r="N35" s="65" t="s">
        <v>3</v>
      </c>
      <c r="AB35" t="s">
        <v>25</v>
      </c>
    </row>
    <row r="36" spans="1:14" ht="60.75" customHeight="1">
      <c r="A36" s="8" t="s">
        <v>4</v>
      </c>
      <c r="B36" s="8" t="s">
        <v>5</v>
      </c>
      <c r="C36" s="8" t="s">
        <v>17</v>
      </c>
      <c r="D36" s="9" t="s">
        <v>6</v>
      </c>
      <c r="E36" s="8" t="s">
        <v>18</v>
      </c>
      <c r="F36" s="8" t="s">
        <v>19</v>
      </c>
      <c r="G36" s="8" t="s">
        <v>7</v>
      </c>
      <c r="H36" s="65"/>
      <c r="I36" s="31" t="s">
        <v>8</v>
      </c>
      <c r="J36" s="31" t="s">
        <v>9</v>
      </c>
      <c r="K36" s="31" t="s">
        <v>20</v>
      </c>
      <c r="L36" s="31" t="s">
        <v>10</v>
      </c>
      <c r="M36" s="8" t="s">
        <v>11</v>
      </c>
      <c r="N36" s="67"/>
    </row>
    <row r="37" spans="1:14" s="1" customFormat="1" ht="275.25" customHeight="1">
      <c r="A37" s="32" t="s">
        <v>21</v>
      </c>
      <c r="B37" s="33" t="s">
        <v>61</v>
      </c>
      <c r="C37" s="34" t="s">
        <v>58</v>
      </c>
      <c r="D37" s="32" t="s">
        <v>22</v>
      </c>
      <c r="E37" s="35" t="s">
        <v>49</v>
      </c>
      <c r="F37" s="36" t="s">
        <v>14</v>
      </c>
      <c r="G37" s="42" t="s">
        <v>50</v>
      </c>
      <c r="H37" s="37" t="s">
        <v>15</v>
      </c>
      <c r="I37" s="37" t="s">
        <v>12</v>
      </c>
      <c r="J37" s="38" t="s">
        <v>29</v>
      </c>
      <c r="K37" s="39">
        <v>18020</v>
      </c>
      <c r="L37" s="40">
        <v>29815</v>
      </c>
      <c r="M37" s="41"/>
      <c r="N37" s="48" t="s">
        <v>52</v>
      </c>
    </row>
    <row r="38" spans="1:14" ht="14.25">
      <c r="A38" s="19"/>
      <c r="B38" s="20"/>
      <c r="C38" s="21"/>
      <c r="D38" s="19"/>
      <c r="E38" s="22"/>
      <c r="F38" s="23"/>
      <c r="G38" s="24"/>
      <c r="H38" s="25"/>
      <c r="I38" s="25"/>
      <c r="J38" s="26"/>
      <c r="K38" s="27"/>
      <c r="L38" s="28"/>
      <c r="M38" s="29"/>
      <c r="N38" s="30"/>
    </row>
    <row r="41" spans="1:14" ht="15">
      <c r="A41" s="58"/>
      <c r="B41" s="59"/>
      <c r="C41" s="59"/>
      <c r="D41" s="59"/>
      <c r="E41" s="59"/>
      <c r="F41" s="59"/>
      <c r="G41" s="59"/>
      <c r="H41" s="59"/>
      <c r="I41" s="60"/>
      <c r="J41" s="61" t="s">
        <v>34</v>
      </c>
      <c r="K41" s="61"/>
      <c r="L41" s="61"/>
      <c r="M41" s="4"/>
      <c r="N41" s="4"/>
    </row>
    <row r="42" spans="10:12" ht="12.75">
      <c r="J42" s="5"/>
      <c r="K42" s="5"/>
      <c r="L42" s="5"/>
    </row>
    <row r="43" spans="8:12" ht="12.75">
      <c r="H43" s="1" t="s">
        <v>26</v>
      </c>
      <c r="J43" s="5"/>
      <c r="K43" s="5"/>
      <c r="L43" s="5"/>
    </row>
    <row r="44" spans="1:28" ht="12.75">
      <c r="A44" s="62" t="s">
        <v>0</v>
      </c>
      <c r="B44" s="63"/>
      <c r="C44" s="63"/>
      <c r="D44" s="63"/>
      <c r="E44" s="63"/>
      <c r="F44" s="6"/>
      <c r="G44" s="7"/>
      <c r="H44" s="64" t="s">
        <v>1</v>
      </c>
      <c r="I44" s="62" t="s">
        <v>2</v>
      </c>
      <c r="J44" s="63"/>
      <c r="K44" s="63"/>
      <c r="L44" s="63"/>
      <c r="M44" s="66"/>
      <c r="N44" s="65" t="s">
        <v>3</v>
      </c>
      <c r="AB44" t="s">
        <v>25</v>
      </c>
    </row>
    <row r="45" spans="1:14" ht="89.25" customHeight="1">
      <c r="A45" s="8" t="s">
        <v>4</v>
      </c>
      <c r="B45" s="8" t="s">
        <v>5</v>
      </c>
      <c r="C45" s="8" t="s">
        <v>17</v>
      </c>
      <c r="D45" s="9" t="s">
        <v>6</v>
      </c>
      <c r="E45" s="8" t="s">
        <v>18</v>
      </c>
      <c r="F45" s="8" t="s">
        <v>19</v>
      </c>
      <c r="G45" s="8" t="s">
        <v>7</v>
      </c>
      <c r="H45" s="65"/>
      <c r="I45" s="31" t="s">
        <v>8</v>
      </c>
      <c r="J45" s="31" t="s">
        <v>9</v>
      </c>
      <c r="K45" s="31" t="s">
        <v>20</v>
      </c>
      <c r="L45" s="31" t="s">
        <v>10</v>
      </c>
      <c r="M45" s="8" t="s">
        <v>11</v>
      </c>
      <c r="N45" s="67"/>
    </row>
    <row r="46" spans="1:14" ht="191.25">
      <c r="A46" s="10" t="s">
        <v>21</v>
      </c>
      <c r="B46" s="11" t="s">
        <v>57</v>
      </c>
      <c r="C46" s="12" t="s">
        <v>59</v>
      </c>
      <c r="D46" s="10" t="s">
        <v>22</v>
      </c>
      <c r="E46" s="16"/>
      <c r="F46" s="3" t="s">
        <v>14</v>
      </c>
      <c r="G46" s="42" t="s">
        <v>51</v>
      </c>
      <c r="H46" s="2" t="s">
        <v>15</v>
      </c>
      <c r="I46" s="2" t="s">
        <v>12</v>
      </c>
      <c r="J46" s="13" t="s">
        <v>35</v>
      </c>
      <c r="K46" s="17">
        <v>18020</v>
      </c>
      <c r="L46" s="14">
        <v>29815</v>
      </c>
      <c r="M46" s="15"/>
      <c r="N46" s="48" t="s">
        <v>52</v>
      </c>
    </row>
  </sheetData>
  <sheetProtection/>
  <mergeCells count="33">
    <mergeCell ref="A32:I32"/>
    <mergeCell ref="J32:L32"/>
    <mergeCell ref="A35:E35"/>
    <mergeCell ref="H35:H36"/>
    <mergeCell ref="I35:M35"/>
    <mergeCell ref="N35:N36"/>
    <mergeCell ref="N18:N19"/>
    <mergeCell ref="A23:I23"/>
    <mergeCell ref="J23:L23"/>
    <mergeCell ref="A26:E26"/>
    <mergeCell ref="H26:H27"/>
    <mergeCell ref="I26:M26"/>
    <mergeCell ref="N26:N27"/>
    <mergeCell ref="L12:M12"/>
    <mergeCell ref="L11:M11"/>
    <mergeCell ref="A15:I15"/>
    <mergeCell ref="J15:L15"/>
    <mergeCell ref="A18:E18"/>
    <mergeCell ref="H18:H19"/>
    <mergeCell ref="I18:M18"/>
    <mergeCell ref="A4:N5"/>
    <mergeCell ref="A7:I7"/>
    <mergeCell ref="J7:L7"/>
    <mergeCell ref="A10:E10"/>
    <mergeCell ref="H10:H11"/>
    <mergeCell ref="I10:M10"/>
    <mergeCell ref="N10:N11"/>
    <mergeCell ref="A41:I41"/>
    <mergeCell ref="J41:L41"/>
    <mergeCell ref="A44:E44"/>
    <mergeCell ref="H44:H45"/>
    <mergeCell ref="I44:M44"/>
    <mergeCell ref="N44:N45"/>
  </mergeCells>
  <dataValidations count="2">
    <dataValidation type="list" allowBlank="1" showInputMessage="1" showErrorMessage="1" sqref="J9:L9 J17:L17 J25:L25 J34:L34 J43:L43">
      <formula1>$T$2:$T$7</formula1>
    </dataValidation>
    <dataValidation type="list" allowBlank="1" showInputMessage="1" showErrorMessage="1" sqref="J8:L8 J16:L16 J24:L24 J33:L33 J42:L42">
      <formula1>$T$2:$T$10</formula1>
    </dataValidation>
  </dataValidations>
  <hyperlinks>
    <hyperlink ref="N12" r:id="rId1" display="http://www.conchali.cl/"/>
    <hyperlink ref="N20" r:id="rId2" display="http://www.conchali.cl/"/>
    <hyperlink ref="N28" r:id="rId3" display="http://www.conchali.cl/"/>
    <hyperlink ref="N37" r:id="rId4" display="http://www.conchali.cl/"/>
    <hyperlink ref="N46" r:id="rId5" display="http://www.conchali.cl/"/>
  </hyperlinks>
  <printOptions/>
  <pageMargins left="0.7480314960629921" right="0.7480314960629921" top="0.984251968503937" bottom="0.984251968503937" header="0" footer="0"/>
  <pageSetup fitToHeight="20" fitToWidth="1" horizontalDpi="600" verticalDpi="600" orientation="landscape" scale="5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5"/>
  <sheetViews>
    <sheetView zoomScalePageLayoutView="0" workbookViewId="0" topLeftCell="A181">
      <selection activeCell="G148" sqref="G148:G215"/>
    </sheetView>
  </sheetViews>
  <sheetFormatPr defaultColWidth="11.421875" defaultRowHeight="12.75"/>
  <cols>
    <col min="2" max="2" width="23.00390625" style="0" customWidth="1"/>
    <col min="3" max="4" width="16.8515625" style="0" customWidth="1"/>
    <col min="6" max="6" width="11.57421875" style="0" customWidth="1"/>
    <col min="7" max="7" width="39.8515625" style="0" bestFit="1" customWidth="1"/>
    <col min="8" max="8" width="14.8515625" style="0" customWidth="1"/>
  </cols>
  <sheetData>
    <row r="1" spans="1:8" ht="12.75" customHeight="1">
      <c r="A1" s="73" t="s">
        <v>62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3" spans="1:8" ht="36">
      <c r="A3" s="74" t="s">
        <v>36</v>
      </c>
      <c r="B3" s="74" t="s">
        <v>37</v>
      </c>
      <c r="C3" s="74"/>
      <c r="D3" s="74"/>
      <c r="E3" s="74"/>
      <c r="F3" s="74"/>
      <c r="G3" s="43" t="s">
        <v>38</v>
      </c>
      <c r="H3" s="49" t="s">
        <v>39</v>
      </c>
    </row>
    <row r="4" spans="1:8" ht="24">
      <c r="A4" s="74"/>
      <c r="B4" s="44" t="s">
        <v>8</v>
      </c>
      <c r="C4" s="45" t="s">
        <v>9</v>
      </c>
      <c r="D4" s="45" t="s">
        <v>42</v>
      </c>
      <c r="E4" s="46" t="s">
        <v>10</v>
      </c>
      <c r="F4" s="47" t="s">
        <v>41</v>
      </c>
      <c r="G4" s="45"/>
      <c r="H4" s="45"/>
    </row>
    <row r="5" spans="1:10" ht="12.75">
      <c r="A5" s="50">
        <v>42373</v>
      </c>
      <c r="B5" s="51" t="s">
        <v>63</v>
      </c>
      <c r="C5" s="51" t="s">
        <v>64</v>
      </c>
      <c r="D5" s="51" t="s">
        <v>65</v>
      </c>
      <c r="E5" s="50">
        <v>42373</v>
      </c>
      <c r="F5" s="52">
        <v>3</v>
      </c>
      <c r="G5" s="51" t="s">
        <v>66</v>
      </c>
      <c r="H5" s="51" t="s">
        <v>67</v>
      </c>
      <c r="J5" t="s">
        <v>302</v>
      </c>
    </row>
    <row r="6" spans="1:8" ht="12.75">
      <c r="A6" s="50">
        <v>42373</v>
      </c>
      <c r="B6" s="51" t="s">
        <v>63</v>
      </c>
      <c r="C6" s="51" t="s">
        <v>64</v>
      </c>
      <c r="D6" s="51" t="s">
        <v>68</v>
      </c>
      <c r="E6" s="50">
        <v>42373</v>
      </c>
      <c r="F6" s="52">
        <v>3</v>
      </c>
      <c r="G6" s="51" t="s">
        <v>69</v>
      </c>
      <c r="H6" s="51" t="s">
        <v>67</v>
      </c>
    </row>
    <row r="7" spans="1:8" ht="12.75">
      <c r="A7" s="50">
        <v>42373</v>
      </c>
      <c r="B7" s="51" t="s">
        <v>63</v>
      </c>
      <c r="C7" s="51" t="s">
        <v>64</v>
      </c>
      <c r="D7" s="51" t="s">
        <v>65</v>
      </c>
      <c r="E7" s="50">
        <v>42373</v>
      </c>
      <c r="F7" s="52">
        <v>3</v>
      </c>
      <c r="G7" s="51" t="s">
        <v>70</v>
      </c>
      <c r="H7" s="51" t="s">
        <v>67</v>
      </c>
    </row>
    <row r="8" spans="1:8" ht="12.75">
      <c r="A8" s="50">
        <v>42373</v>
      </c>
      <c r="B8" s="51" t="s">
        <v>63</v>
      </c>
      <c r="C8" s="51" t="s">
        <v>64</v>
      </c>
      <c r="D8" s="51" t="s">
        <v>65</v>
      </c>
      <c r="E8" s="50">
        <v>42373</v>
      </c>
      <c r="F8" s="52">
        <v>3</v>
      </c>
      <c r="G8" s="51" t="s">
        <v>71</v>
      </c>
      <c r="H8" s="51" t="s">
        <v>67</v>
      </c>
    </row>
    <row r="9" spans="1:8" ht="12.75">
      <c r="A9" s="50">
        <v>42373</v>
      </c>
      <c r="B9" s="51" t="s">
        <v>63</v>
      </c>
      <c r="C9" s="51" t="s">
        <v>64</v>
      </c>
      <c r="D9" s="51" t="s">
        <v>65</v>
      </c>
      <c r="E9" s="50">
        <v>42373</v>
      </c>
      <c r="F9" s="52">
        <v>3</v>
      </c>
      <c r="G9" s="51" t="s">
        <v>72</v>
      </c>
      <c r="H9" s="51" t="s">
        <v>67</v>
      </c>
    </row>
    <row r="10" spans="1:8" ht="12.75">
      <c r="A10" s="50">
        <v>42373</v>
      </c>
      <c r="B10" s="51" t="s">
        <v>63</v>
      </c>
      <c r="C10" s="51" t="s">
        <v>64</v>
      </c>
      <c r="D10" s="51" t="s">
        <v>65</v>
      </c>
      <c r="E10" s="50">
        <v>42373</v>
      </c>
      <c r="F10" s="52">
        <v>3</v>
      </c>
      <c r="G10" s="51" t="s">
        <v>73</v>
      </c>
      <c r="H10" s="51" t="s">
        <v>67</v>
      </c>
    </row>
    <row r="11" spans="1:8" ht="12.75">
      <c r="A11" s="50">
        <v>42373</v>
      </c>
      <c r="B11" s="51" t="s">
        <v>63</v>
      </c>
      <c r="C11" s="51" t="s">
        <v>64</v>
      </c>
      <c r="D11" s="51" t="s">
        <v>65</v>
      </c>
      <c r="E11" s="50">
        <v>42373</v>
      </c>
      <c r="F11" s="52">
        <v>3</v>
      </c>
      <c r="G11" s="51" t="s">
        <v>74</v>
      </c>
      <c r="H11" s="51" t="s">
        <v>67</v>
      </c>
    </row>
    <row r="12" spans="1:8" ht="12.75">
      <c r="A12" s="50">
        <v>42373</v>
      </c>
      <c r="B12" s="51" t="s">
        <v>63</v>
      </c>
      <c r="C12" s="51" t="s">
        <v>64</v>
      </c>
      <c r="D12" s="51" t="s">
        <v>68</v>
      </c>
      <c r="E12" s="50">
        <v>42373</v>
      </c>
      <c r="F12" s="52">
        <v>3</v>
      </c>
      <c r="G12" s="51" t="s">
        <v>75</v>
      </c>
      <c r="H12" s="51" t="s">
        <v>67</v>
      </c>
    </row>
    <row r="13" spans="1:8" ht="12.75">
      <c r="A13" s="50">
        <v>42373</v>
      </c>
      <c r="B13" s="51" t="s">
        <v>63</v>
      </c>
      <c r="C13" s="51" t="s">
        <v>64</v>
      </c>
      <c r="D13" s="51" t="s">
        <v>65</v>
      </c>
      <c r="E13" s="50">
        <v>42373</v>
      </c>
      <c r="F13" s="52">
        <v>3</v>
      </c>
      <c r="G13" s="51" t="s">
        <v>76</v>
      </c>
      <c r="H13" s="51" t="s">
        <v>67</v>
      </c>
    </row>
    <row r="14" spans="1:8" ht="12.75">
      <c r="A14" s="50">
        <v>42373</v>
      </c>
      <c r="B14" s="51" t="s">
        <v>63</v>
      </c>
      <c r="C14" s="51" t="s">
        <v>64</v>
      </c>
      <c r="D14" s="51" t="s">
        <v>65</v>
      </c>
      <c r="E14" s="50">
        <v>42373</v>
      </c>
      <c r="F14" s="52">
        <v>3</v>
      </c>
      <c r="G14" s="51" t="s">
        <v>77</v>
      </c>
      <c r="H14" s="51" t="s">
        <v>67</v>
      </c>
    </row>
    <row r="15" spans="1:8" ht="12.75">
      <c r="A15" s="50">
        <v>42373</v>
      </c>
      <c r="B15" s="51" t="s">
        <v>63</v>
      </c>
      <c r="C15" s="51" t="s">
        <v>64</v>
      </c>
      <c r="D15" s="51" t="s">
        <v>78</v>
      </c>
      <c r="E15" s="50">
        <v>42373</v>
      </c>
      <c r="F15" s="52">
        <v>3</v>
      </c>
      <c r="G15" s="51" t="s">
        <v>79</v>
      </c>
      <c r="H15" s="51" t="s">
        <v>67</v>
      </c>
    </row>
    <row r="16" spans="1:8" ht="12.75">
      <c r="A16" s="50">
        <v>42373</v>
      </c>
      <c r="B16" s="51" t="s">
        <v>63</v>
      </c>
      <c r="C16" s="51" t="s">
        <v>64</v>
      </c>
      <c r="D16" s="51" t="s">
        <v>68</v>
      </c>
      <c r="E16" s="50">
        <v>42373</v>
      </c>
      <c r="F16" s="52">
        <v>3</v>
      </c>
      <c r="G16" s="51" t="s">
        <v>80</v>
      </c>
      <c r="H16" s="51" t="s">
        <v>67</v>
      </c>
    </row>
    <row r="17" spans="1:8" ht="12.75">
      <c r="A17" s="50">
        <v>42373</v>
      </c>
      <c r="B17" s="51" t="s">
        <v>63</v>
      </c>
      <c r="C17" s="51" t="s">
        <v>64</v>
      </c>
      <c r="D17" s="51" t="s">
        <v>78</v>
      </c>
      <c r="E17" s="50">
        <v>42373</v>
      </c>
      <c r="F17" s="52">
        <v>3</v>
      </c>
      <c r="G17" s="51" t="s">
        <v>81</v>
      </c>
      <c r="H17" s="51" t="s">
        <v>67</v>
      </c>
    </row>
    <row r="18" spans="1:8" ht="12.75">
      <c r="A18" s="50">
        <v>42373</v>
      </c>
      <c r="B18" s="51" t="s">
        <v>63</v>
      </c>
      <c r="C18" s="51" t="s">
        <v>64</v>
      </c>
      <c r="D18" s="51" t="s">
        <v>65</v>
      </c>
      <c r="E18" s="50">
        <v>42373</v>
      </c>
      <c r="F18" s="52">
        <v>3</v>
      </c>
      <c r="G18" s="51" t="s">
        <v>82</v>
      </c>
      <c r="H18" s="51" t="s">
        <v>67</v>
      </c>
    </row>
    <row r="19" spans="1:8" ht="12.75">
      <c r="A19" s="50">
        <v>42373</v>
      </c>
      <c r="B19" s="51" t="s">
        <v>63</v>
      </c>
      <c r="C19" s="51" t="s">
        <v>64</v>
      </c>
      <c r="D19" s="51" t="s">
        <v>68</v>
      </c>
      <c r="E19" s="50">
        <v>42373</v>
      </c>
      <c r="F19" s="52">
        <v>3</v>
      </c>
      <c r="G19" s="51" t="s">
        <v>83</v>
      </c>
      <c r="H19" s="51" t="s">
        <v>67</v>
      </c>
    </row>
    <row r="20" spans="1:8" ht="12.75">
      <c r="A20" s="50">
        <v>42373</v>
      </c>
      <c r="B20" s="51" t="s">
        <v>63</v>
      </c>
      <c r="C20" s="51" t="s">
        <v>64</v>
      </c>
      <c r="D20" s="51" t="s">
        <v>65</v>
      </c>
      <c r="E20" s="50">
        <v>42373</v>
      </c>
      <c r="F20" s="52">
        <v>3</v>
      </c>
      <c r="G20" s="51" t="s">
        <v>84</v>
      </c>
      <c r="H20" s="51" t="s">
        <v>67</v>
      </c>
    </row>
    <row r="21" spans="1:8" ht="12.75">
      <c r="A21" s="50">
        <v>42373</v>
      </c>
      <c r="B21" s="51" t="s">
        <v>63</v>
      </c>
      <c r="C21" s="51" t="s">
        <v>64</v>
      </c>
      <c r="D21" s="51" t="s">
        <v>68</v>
      </c>
      <c r="E21" s="50">
        <v>42373</v>
      </c>
      <c r="F21" s="52">
        <v>3</v>
      </c>
      <c r="G21" s="51" t="s">
        <v>85</v>
      </c>
      <c r="H21" s="51" t="s">
        <v>67</v>
      </c>
    </row>
    <row r="22" spans="1:8" ht="12.75">
      <c r="A22" s="50">
        <v>42373</v>
      </c>
      <c r="B22" s="51" t="s">
        <v>63</v>
      </c>
      <c r="C22" s="51" t="s">
        <v>64</v>
      </c>
      <c r="D22" s="51" t="s">
        <v>65</v>
      </c>
      <c r="E22" s="50">
        <v>42373</v>
      </c>
      <c r="F22" s="52">
        <v>3</v>
      </c>
      <c r="G22" s="51" t="s">
        <v>86</v>
      </c>
      <c r="H22" s="51" t="s">
        <v>67</v>
      </c>
    </row>
    <row r="23" spans="1:8" ht="12.75">
      <c r="A23" s="50">
        <v>42373</v>
      </c>
      <c r="B23" s="51" t="s">
        <v>63</v>
      </c>
      <c r="C23" s="51" t="s">
        <v>64</v>
      </c>
      <c r="D23" s="51" t="s">
        <v>68</v>
      </c>
      <c r="E23" s="50">
        <v>42373</v>
      </c>
      <c r="F23" s="52">
        <v>3</v>
      </c>
      <c r="G23" s="51" t="s">
        <v>87</v>
      </c>
      <c r="H23" s="51" t="s">
        <v>67</v>
      </c>
    </row>
    <row r="24" spans="1:8" ht="12.75">
      <c r="A24" s="50">
        <v>42373</v>
      </c>
      <c r="B24" s="51" t="s">
        <v>63</v>
      </c>
      <c r="C24" s="51" t="s">
        <v>64</v>
      </c>
      <c r="D24" s="51" t="s">
        <v>65</v>
      </c>
      <c r="E24" s="50">
        <v>42373</v>
      </c>
      <c r="F24" s="52">
        <v>3</v>
      </c>
      <c r="G24" s="51" t="s">
        <v>88</v>
      </c>
      <c r="H24" s="51" t="s">
        <v>67</v>
      </c>
    </row>
    <row r="25" spans="1:8" ht="12.75">
      <c r="A25" s="50">
        <v>42373</v>
      </c>
      <c r="B25" s="51" t="s">
        <v>63</v>
      </c>
      <c r="C25" s="51" t="s">
        <v>64</v>
      </c>
      <c r="D25" s="51" t="s">
        <v>65</v>
      </c>
      <c r="E25" s="50">
        <v>42373</v>
      </c>
      <c r="F25" s="52">
        <v>3</v>
      </c>
      <c r="G25" s="51" t="s">
        <v>89</v>
      </c>
      <c r="H25" s="51" t="s">
        <v>67</v>
      </c>
    </row>
    <row r="26" spans="1:8" ht="12.75">
      <c r="A26" s="50">
        <v>42373</v>
      </c>
      <c r="B26" s="51" t="s">
        <v>63</v>
      </c>
      <c r="C26" s="51" t="s">
        <v>64</v>
      </c>
      <c r="D26" s="51" t="s">
        <v>68</v>
      </c>
      <c r="E26" s="50">
        <v>42373</v>
      </c>
      <c r="F26" s="52">
        <v>3</v>
      </c>
      <c r="G26" s="51" t="s">
        <v>71</v>
      </c>
      <c r="H26" s="51" t="s">
        <v>67</v>
      </c>
    </row>
    <row r="27" spans="1:8" ht="12.75">
      <c r="A27" s="50">
        <v>42373</v>
      </c>
      <c r="B27" s="51" t="s">
        <v>63</v>
      </c>
      <c r="C27" s="51" t="s">
        <v>64</v>
      </c>
      <c r="D27" s="51" t="s">
        <v>65</v>
      </c>
      <c r="E27" s="50">
        <v>42373</v>
      </c>
      <c r="F27" s="52">
        <v>3</v>
      </c>
      <c r="G27" s="51" t="s">
        <v>90</v>
      </c>
      <c r="H27" s="51" t="s">
        <v>67</v>
      </c>
    </row>
    <row r="28" spans="1:8" ht="12.75">
      <c r="A28" s="50">
        <v>42373</v>
      </c>
      <c r="B28" s="51" t="s">
        <v>63</v>
      </c>
      <c r="C28" s="51" t="s">
        <v>64</v>
      </c>
      <c r="D28" s="51" t="s">
        <v>65</v>
      </c>
      <c r="E28" s="50">
        <v>42373</v>
      </c>
      <c r="F28" s="52">
        <v>3</v>
      </c>
      <c r="G28" s="51" t="s">
        <v>91</v>
      </c>
      <c r="H28" s="51" t="s">
        <v>67</v>
      </c>
    </row>
    <row r="29" spans="1:8" ht="12.75">
      <c r="A29" s="50">
        <v>42373</v>
      </c>
      <c r="B29" s="51" t="s">
        <v>63</v>
      </c>
      <c r="C29" s="51" t="s">
        <v>64</v>
      </c>
      <c r="D29" s="51" t="s">
        <v>65</v>
      </c>
      <c r="E29" s="50">
        <v>42373</v>
      </c>
      <c r="F29" s="52">
        <v>3</v>
      </c>
      <c r="G29" s="51" t="s">
        <v>92</v>
      </c>
      <c r="H29" s="51" t="s">
        <v>67</v>
      </c>
    </row>
    <row r="30" spans="1:8" ht="12.75">
      <c r="A30" s="50">
        <v>42373</v>
      </c>
      <c r="B30" s="51" t="s">
        <v>63</v>
      </c>
      <c r="C30" s="51" t="s">
        <v>64</v>
      </c>
      <c r="D30" s="51" t="s">
        <v>65</v>
      </c>
      <c r="E30" s="50">
        <v>42373</v>
      </c>
      <c r="F30" s="52">
        <v>3</v>
      </c>
      <c r="G30" s="51" t="s">
        <v>93</v>
      </c>
      <c r="H30" s="51" t="s">
        <v>67</v>
      </c>
    </row>
    <row r="31" spans="1:8" ht="12.75">
      <c r="A31" s="50">
        <v>42373</v>
      </c>
      <c r="B31" s="51" t="s">
        <v>63</v>
      </c>
      <c r="C31" s="51" t="s">
        <v>64</v>
      </c>
      <c r="D31" s="51" t="s">
        <v>65</v>
      </c>
      <c r="E31" s="50">
        <v>42373</v>
      </c>
      <c r="F31" s="52">
        <v>3</v>
      </c>
      <c r="G31" s="51" t="s">
        <v>94</v>
      </c>
      <c r="H31" s="51" t="s">
        <v>67</v>
      </c>
    </row>
    <row r="32" spans="1:8" ht="12.75">
      <c r="A32" s="50">
        <v>42373</v>
      </c>
      <c r="B32" s="51" t="s">
        <v>63</v>
      </c>
      <c r="C32" s="51" t="s">
        <v>64</v>
      </c>
      <c r="D32" s="51" t="s">
        <v>65</v>
      </c>
      <c r="E32" s="50">
        <v>42373</v>
      </c>
      <c r="F32" s="52">
        <v>3</v>
      </c>
      <c r="G32" s="51" t="s">
        <v>95</v>
      </c>
      <c r="H32" s="51" t="s">
        <v>67</v>
      </c>
    </row>
    <row r="33" spans="1:8" ht="12.75">
      <c r="A33" s="50">
        <v>42373</v>
      </c>
      <c r="B33" s="51" t="s">
        <v>63</v>
      </c>
      <c r="C33" s="51" t="s">
        <v>64</v>
      </c>
      <c r="D33" s="51" t="s">
        <v>65</v>
      </c>
      <c r="E33" s="50">
        <v>42373</v>
      </c>
      <c r="F33" s="52">
        <v>3</v>
      </c>
      <c r="G33" s="51" t="s">
        <v>96</v>
      </c>
      <c r="H33" s="51" t="s">
        <v>67</v>
      </c>
    </row>
    <row r="34" spans="1:8" ht="12.75">
      <c r="A34" s="50">
        <v>42373</v>
      </c>
      <c r="B34" s="51" t="s">
        <v>63</v>
      </c>
      <c r="C34" s="51" t="s">
        <v>64</v>
      </c>
      <c r="D34" s="51" t="s">
        <v>65</v>
      </c>
      <c r="E34" s="50">
        <v>42373</v>
      </c>
      <c r="F34" s="52">
        <v>3</v>
      </c>
      <c r="G34" s="51" t="s">
        <v>97</v>
      </c>
      <c r="H34" s="51" t="s">
        <v>67</v>
      </c>
    </row>
    <row r="35" spans="1:8" ht="12.75">
      <c r="A35" s="50">
        <v>42373</v>
      </c>
      <c r="B35" s="51" t="s">
        <v>63</v>
      </c>
      <c r="C35" s="51" t="s">
        <v>64</v>
      </c>
      <c r="D35" s="51" t="s">
        <v>65</v>
      </c>
      <c r="E35" s="50">
        <v>42373</v>
      </c>
      <c r="F35" s="52">
        <v>3</v>
      </c>
      <c r="G35" s="51" t="s">
        <v>98</v>
      </c>
      <c r="H35" s="51" t="s">
        <v>67</v>
      </c>
    </row>
    <row r="36" spans="1:8" ht="12.75">
      <c r="A36" s="50">
        <v>42373</v>
      </c>
      <c r="B36" s="51" t="s">
        <v>63</v>
      </c>
      <c r="C36" s="51" t="s">
        <v>64</v>
      </c>
      <c r="D36" s="51" t="s">
        <v>65</v>
      </c>
      <c r="E36" s="50">
        <v>42373</v>
      </c>
      <c r="F36" s="52">
        <v>3</v>
      </c>
      <c r="G36" s="51" t="s">
        <v>99</v>
      </c>
      <c r="H36" s="51" t="s">
        <v>67</v>
      </c>
    </row>
    <row r="37" spans="1:8" ht="12.75">
      <c r="A37" s="50">
        <v>42373</v>
      </c>
      <c r="B37" s="51" t="s">
        <v>63</v>
      </c>
      <c r="C37" s="51" t="s">
        <v>64</v>
      </c>
      <c r="D37" s="51" t="s">
        <v>65</v>
      </c>
      <c r="E37" s="50">
        <v>42373</v>
      </c>
      <c r="F37" s="52">
        <v>3</v>
      </c>
      <c r="G37" s="51" t="s">
        <v>100</v>
      </c>
      <c r="H37" s="51" t="s">
        <v>67</v>
      </c>
    </row>
    <row r="38" spans="1:8" ht="12.75">
      <c r="A38" s="50">
        <v>42373</v>
      </c>
      <c r="B38" s="51" t="s">
        <v>63</v>
      </c>
      <c r="C38" s="51" t="s">
        <v>64</v>
      </c>
      <c r="D38" s="51" t="s">
        <v>65</v>
      </c>
      <c r="E38" s="50">
        <v>42373</v>
      </c>
      <c r="F38" s="52">
        <v>3</v>
      </c>
      <c r="G38" s="51" t="s">
        <v>101</v>
      </c>
      <c r="H38" s="51" t="s">
        <v>67</v>
      </c>
    </row>
    <row r="39" spans="1:8" ht="12.75">
      <c r="A39" s="50">
        <v>42373</v>
      </c>
      <c r="B39" s="51" t="s">
        <v>63</v>
      </c>
      <c r="C39" s="51" t="s">
        <v>64</v>
      </c>
      <c r="D39" s="51" t="s">
        <v>65</v>
      </c>
      <c r="E39" s="50">
        <v>42373</v>
      </c>
      <c r="F39" s="52">
        <v>3</v>
      </c>
      <c r="G39" s="51" t="s">
        <v>102</v>
      </c>
      <c r="H39" s="51" t="s">
        <v>67</v>
      </c>
    </row>
    <row r="40" spans="1:8" ht="12.75">
      <c r="A40" s="50">
        <v>42373</v>
      </c>
      <c r="B40" s="51" t="s">
        <v>63</v>
      </c>
      <c r="C40" s="51" t="s">
        <v>64</v>
      </c>
      <c r="D40" s="51" t="s">
        <v>68</v>
      </c>
      <c r="E40" s="50">
        <v>42373</v>
      </c>
      <c r="F40" s="52">
        <v>3</v>
      </c>
      <c r="G40" s="51" t="s">
        <v>103</v>
      </c>
      <c r="H40" s="51" t="s">
        <v>67</v>
      </c>
    </row>
    <row r="41" spans="1:8" ht="12.75">
      <c r="A41" s="50">
        <v>42373</v>
      </c>
      <c r="B41" s="51" t="s">
        <v>63</v>
      </c>
      <c r="C41" s="51" t="s">
        <v>64</v>
      </c>
      <c r="D41" s="51" t="s">
        <v>65</v>
      </c>
      <c r="E41" s="50">
        <v>42373</v>
      </c>
      <c r="F41" s="52">
        <v>3</v>
      </c>
      <c r="G41" s="51" t="s">
        <v>104</v>
      </c>
      <c r="H41" s="51" t="s">
        <v>67</v>
      </c>
    </row>
    <row r="42" spans="1:8" ht="12.75">
      <c r="A42" s="50">
        <v>42373</v>
      </c>
      <c r="B42" s="51" t="s">
        <v>63</v>
      </c>
      <c r="C42" s="51" t="s">
        <v>64</v>
      </c>
      <c r="D42" s="51" t="s">
        <v>65</v>
      </c>
      <c r="E42" s="50">
        <v>42373</v>
      </c>
      <c r="F42" s="52">
        <v>3</v>
      </c>
      <c r="G42" s="51" t="s">
        <v>105</v>
      </c>
      <c r="H42" s="51" t="s">
        <v>67</v>
      </c>
    </row>
    <row r="43" spans="1:8" ht="12.75">
      <c r="A43" s="50">
        <v>42373</v>
      </c>
      <c r="B43" s="51" t="s">
        <v>63</v>
      </c>
      <c r="C43" s="51" t="s">
        <v>64</v>
      </c>
      <c r="D43" s="51" t="s">
        <v>68</v>
      </c>
      <c r="E43" s="50">
        <v>42373</v>
      </c>
      <c r="F43" s="52">
        <v>3</v>
      </c>
      <c r="G43" s="51" t="s">
        <v>106</v>
      </c>
      <c r="H43" s="51" t="s">
        <v>67</v>
      </c>
    </row>
    <row r="44" spans="1:8" ht="12.75">
      <c r="A44" s="50">
        <v>42373</v>
      </c>
      <c r="B44" s="51" t="s">
        <v>63</v>
      </c>
      <c r="C44" s="51" t="s">
        <v>64</v>
      </c>
      <c r="D44" s="51" t="s">
        <v>68</v>
      </c>
      <c r="E44" s="50">
        <v>42373</v>
      </c>
      <c r="F44" s="52">
        <v>3</v>
      </c>
      <c r="G44" s="51" t="s">
        <v>107</v>
      </c>
      <c r="H44" s="51" t="s">
        <v>67</v>
      </c>
    </row>
    <row r="45" spans="1:8" ht="12.75">
      <c r="A45" s="50">
        <v>42373</v>
      </c>
      <c r="B45" s="51" t="s">
        <v>63</v>
      </c>
      <c r="C45" s="51" t="s">
        <v>64</v>
      </c>
      <c r="D45" s="51" t="s">
        <v>65</v>
      </c>
      <c r="E45" s="50">
        <v>42373</v>
      </c>
      <c r="F45" s="52">
        <v>3</v>
      </c>
      <c r="G45" s="51" t="s">
        <v>87</v>
      </c>
      <c r="H45" s="51" t="s">
        <v>67</v>
      </c>
    </row>
    <row r="46" spans="1:8" ht="12.75">
      <c r="A46" s="50">
        <v>42373</v>
      </c>
      <c r="B46" s="51" t="s">
        <v>63</v>
      </c>
      <c r="C46" s="51" t="s">
        <v>64</v>
      </c>
      <c r="D46" s="51" t="s">
        <v>65</v>
      </c>
      <c r="E46" s="50">
        <v>42373</v>
      </c>
      <c r="F46" s="52">
        <v>3</v>
      </c>
      <c r="G46" s="51" t="s">
        <v>108</v>
      </c>
      <c r="H46" s="51" t="s">
        <v>67</v>
      </c>
    </row>
    <row r="47" spans="1:8" ht="12.75">
      <c r="A47" s="50">
        <v>42373</v>
      </c>
      <c r="B47" s="51" t="s">
        <v>63</v>
      </c>
      <c r="C47" s="51" t="s">
        <v>64</v>
      </c>
      <c r="D47" s="51" t="s">
        <v>68</v>
      </c>
      <c r="E47" s="50">
        <v>42373</v>
      </c>
      <c r="F47" s="52">
        <v>3</v>
      </c>
      <c r="G47" s="51" t="s">
        <v>108</v>
      </c>
      <c r="H47" s="51" t="s">
        <v>67</v>
      </c>
    </row>
    <row r="48" spans="1:8" ht="12.75">
      <c r="A48" s="50">
        <v>42373</v>
      </c>
      <c r="B48" s="51" t="s">
        <v>63</v>
      </c>
      <c r="C48" s="51" t="s">
        <v>64</v>
      </c>
      <c r="D48" s="51" t="s">
        <v>68</v>
      </c>
      <c r="E48" s="50">
        <v>42373</v>
      </c>
      <c r="F48" s="52">
        <v>3</v>
      </c>
      <c r="G48" s="51" t="s">
        <v>109</v>
      </c>
      <c r="H48" s="51" t="s">
        <v>67</v>
      </c>
    </row>
    <row r="49" spans="1:8" ht="12.75">
      <c r="A49" s="50">
        <v>42373</v>
      </c>
      <c r="B49" s="51" t="s">
        <v>63</v>
      </c>
      <c r="C49" s="51" t="s">
        <v>64</v>
      </c>
      <c r="D49" s="51" t="s">
        <v>65</v>
      </c>
      <c r="E49" s="50">
        <v>42373</v>
      </c>
      <c r="F49" s="52">
        <v>3</v>
      </c>
      <c r="G49" s="51" t="s">
        <v>110</v>
      </c>
      <c r="H49" s="51" t="s">
        <v>67</v>
      </c>
    </row>
    <row r="50" spans="1:8" ht="12.75">
      <c r="A50" s="50">
        <v>42373</v>
      </c>
      <c r="B50" s="51" t="s">
        <v>63</v>
      </c>
      <c r="C50" s="51" t="s">
        <v>64</v>
      </c>
      <c r="D50" s="51" t="s">
        <v>65</v>
      </c>
      <c r="E50" s="50">
        <v>42373</v>
      </c>
      <c r="F50" s="52">
        <v>3</v>
      </c>
      <c r="G50" s="51" t="s">
        <v>111</v>
      </c>
      <c r="H50" s="51" t="s">
        <v>67</v>
      </c>
    </row>
    <row r="51" spans="1:8" ht="12.75">
      <c r="A51" s="50">
        <v>42373</v>
      </c>
      <c r="B51" s="51" t="s">
        <v>63</v>
      </c>
      <c r="C51" s="51" t="s">
        <v>64</v>
      </c>
      <c r="D51" s="51" t="s">
        <v>65</v>
      </c>
      <c r="E51" s="50">
        <v>42373</v>
      </c>
      <c r="F51" s="52">
        <v>3</v>
      </c>
      <c r="G51" s="51" t="s">
        <v>112</v>
      </c>
      <c r="H51" s="51" t="s">
        <v>67</v>
      </c>
    </row>
    <row r="52" spans="1:8" ht="12.75">
      <c r="A52" s="50">
        <v>42373</v>
      </c>
      <c r="B52" s="51" t="s">
        <v>63</v>
      </c>
      <c r="C52" s="51" t="s">
        <v>64</v>
      </c>
      <c r="D52" s="51" t="s">
        <v>68</v>
      </c>
      <c r="E52" s="50">
        <v>42373</v>
      </c>
      <c r="F52" s="52">
        <v>3</v>
      </c>
      <c r="G52" s="51" t="s">
        <v>113</v>
      </c>
      <c r="H52" s="51" t="s">
        <v>67</v>
      </c>
    </row>
    <row r="53" spans="1:8" ht="12.75">
      <c r="A53" s="50">
        <v>42373</v>
      </c>
      <c r="B53" s="51" t="s">
        <v>63</v>
      </c>
      <c r="C53" s="51" t="s">
        <v>64</v>
      </c>
      <c r="D53" s="51" t="s">
        <v>68</v>
      </c>
      <c r="E53" s="50">
        <v>42373</v>
      </c>
      <c r="F53" s="52">
        <v>3</v>
      </c>
      <c r="G53" s="51" t="s">
        <v>114</v>
      </c>
      <c r="H53" s="51" t="s">
        <v>67</v>
      </c>
    </row>
    <row r="54" spans="1:8" ht="12.75">
      <c r="A54" s="50">
        <v>42373</v>
      </c>
      <c r="B54" s="51" t="s">
        <v>63</v>
      </c>
      <c r="C54" s="51" t="s">
        <v>64</v>
      </c>
      <c r="D54" s="51" t="s">
        <v>65</v>
      </c>
      <c r="E54" s="50">
        <v>42373</v>
      </c>
      <c r="F54" s="52">
        <v>3</v>
      </c>
      <c r="G54" s="51" t="s">
        <v>115</v>
      </c>
      <c r="H54" s="51" t="s">
        <v>67</v>
      </c>
    </row>
    <row r="55" spans="1:8" ht="12.75">
      <c r="A55" s="50">
        <v>42373</v>
      </c>
      <c r="B55" s="51" t="s">
        <v>63</v>
      </c>
      <c r="C55" s="51" t="s">
        <v>64</v>
      </c>
      <c r="D55" s="51" t="s">
        <v>65</v>
      </c>
      <c r="E55" s="50">
        <v>42373</v>
      </c>
      <c r="F55" s="52">
        <v>3</v>
      </c>
      <c r="G55" s="51" t="s">
        <v>116</v>
      </c>
      <c r="H55" s="51" t="s">
        <v>67</v>
      </c>
    </row>
    <row r="56" spans="1:8" ht="12.75">
      <c r="A56" s="50">
        <v>42373</v>
      </c>
      <c r="B56" s="51" t="s">
        <v>63</v>
      </c>
      <c r="C56" s="51" t="s">
        <v>64</v>
      </c>
      <c r="D56" s="51" t="s">
        <v>65</v>
      </c>
      <c r="E56" s="50">
        <v>42373</v>
      </c>
      <c r="F56" s="52">
        <v>3</v>
      </c>
      <c r="G56" s="51" t="s">
        <v>117</v>
      </c>
      <c r="H56" s="51" t="s">
        <v>67</v>
      </c>
    </row>
    <row r="57" spans="1:8" ht="12.75">
      <c r="A57" s="50">
        <v>42373</v>
      </c>
      <c r="B57" s="51" t="s">
        <v>63</v>
      </c>
      <c r="C57" s="51" t="s">
        <v>64</v>
      </c>
      <c r="D57" s="51" t="s">
        <v>65</v>
      </c>
      <c r="E57" s="50">
        <v>42373</v>
      </c>
      <c r="F57" s="52">
        <v>3</v>
      </c>
      <c r="G57" s="51" t="s">
        <v>118</v>
      </c>
      <c r="H57" s="51" t="s">
        <v>67</v>
      </c>
    </row>
    <row r="58" spans="1:8" ht="12.75">
      <c r="A58" s="50">
        <v>42373</v>
      </c>
      <c r="B58" s="51" t="s">
        <v>63</v>
      </c>
      <c r="C58" s="51" t="s">
        <v>64</v>
      </c>
      <c r="D58" s="51" t="s">
        <v>65</v>
      </c>
      <c r="E58" s="50">
        <v>42373</v>
      </c>
      <c r="F58" s="52">
        <v>3</v>
      </c>
      <c r="G58" s="51" t="s">
        <v>119</v>
      </c>
      <c r="H58" s="51" t="s">
        <v>67</v>
      </c>
    </row>
    <row r="59" spans="1:8" ht="12.75">
      <c r="A59" s="50">
        <v>42373</v>
      </c>
      <c r="B59" s="51" t="s">
        <v>63</v>
      </c>
      <c r="C59" s="51" t="s">
        <v>64</v>
      </c>
      <c r="D59" s="51" t="s">
        <v>65</v>
      </c>
      <c r="E59" s="50">
        <v>42373</v>
      </c>
      <c r="F59" s="52">
        <v>3</v>
      </c>
      <c r="G59" s="51" t="s">
        <v>120</v>
      </c>
      <c r="H59" s="51" t="s">
        <v>67</v>
      </c>
    </row>
    <row r="60" spans="1:8" ht="12.75">
      <c r="A60" s="50">
        <v>42373</v>
      </c>
      <c r="B60" s="51" t="s">
        <v>63</v>
      </c>
      <c r="C60" s="51" t="s">
        <v>64</v>
      </c>
      <c r="D60" s="51" t="s">
        <v>65</v>
      </c>
      <c r="E60" s="50">
        <v>42373</v>
      </c>
      <c r="F60" s="52">
        <v>3</v>
      </c>
      <c r="G60" s="51" t="s">
        <v>121</v>
      </c>
      <c r="H60" s="51" t="s">
        <v>67</v>
      </c>
    </row>
    <row r="61" spans="1:8" ht="12.75">
      <c r="A61" s="50">
        <v>42373</v>
      </c>
      <c r="B61" s="51" t="s">
        <v>63</v>
      </c>
      <c r="C61" s="51" t="s">
        <v>64</v>
      </c>
      <c r="D61" s="51" t="s">
        <v>68</v>
      </c>
      <c r="E61" s="50">
        <v>42373</v>
      </c>
      <c r="F61" s="52">
        <v>3</v>
      </c>
      <c r="G61" s="51" t="s">
        <v>122</v>
      </c>
      <c r="H61" s="51" t="s">
        <v>67</v>
      </c>
    </row>
    <row r="62" spans="1:8" ht="12.75">
      <c r="A62" s="50">
        <v>42373</v>
      </c>
      <c r="B62" s="51" t="s">
        <v>63</v>
      </c>
      <c r="C62" s="51" t="s">
        <v>64</v>
      </c>
      <c r="D62" s="51" t="s">
        <v>65</v>
      </c>
      <c r="E62" s="50">
        <v>42373</v>
      </c>
      <c r="F62" s="52">
        <v>3</v>
      </c>
      <c r="G62" s="51" t="s">
        <v>123</v>
      </c>
      <c r="H62" s="51" t="s">
        <v>67</v>
      </c>
    </row>
    <row r="63" spans="1:8" ht="12.75">
      <c r="A63" s="50">
        <v>42373</v>
      </c>
      <c r="B63" s="51" t="s">
        <v>63</v>
      </c>
      <c r="C63" s="51" t="s">
        <v>64</v>
      </c>
      <c r="D63" s="51" t="s">
        <v>68</v>
      </c>
      <c r="E63" s="50">
        <v>42373</v>
      </c>
      <c r="F63" s="52">
        <v>3</v>
      </c>
      <c r="G63" s="51" t="s">
        <v>124</v>
      </c>
      <c r="H63" s="51" t="s">
        <v>67</v>
      </c>
    </row>
    <row r="64" spans="1:8" ht="12.75">
      <c r="A64" s="50">
        <v>42373</v>
      </c>
      <c r="B64" s="51" t="s">
        <v>63</v>
      </c>
      <c r="C64" s="51" t="s">
        <v>64</v>
      </c>
      <c r="D64" s="51" t="s">
        <v>68</v>
      </c>
      <c r="E64" s="50">
        <v>42373</v>
      </c>
      <c r="F64" s="52">
        <v>3</v>
      </c>
      <c r="G64" s="51" t="s">
        <v>125</v>
      </c>
      <c r="H64" s="51" t="s">
        <v>67</v>
      </c>
    </row>
    <row r="65" spans="1:8" ht="12.75">
      <c r="A65" s="50">
        <v>42373</v>
      </c>
      <c r="B65" s="51" t="s">
        <v>63</v>
      </c>
      <c r="C65" s="51" t="s">
        <v>64</v>
      </c>
      <c r="D65" s="51" t="s">
        <v>65</v>
      </c>
      <c r="E65" s="50">
        <v>42373</v>
      </c>
      <c r="F65" s="52">
        <v>3</v>
      </c>
      <c r="G65" s="51" t="s">
        <v>126</v>
      </c>
      <c r="H65" s="51" t="s">
        <v>67</v>
      </c>
    </row>
    <row r="66" spans="1:8" ht="12.75">
      <c r="A66" s="50">
        <v>42373</v>
      </c>
      <c r="B66" s="51" t="s">
        <v>63</v>
      </c>
      <c r="C66" s="51" t="s">
        <v>64</v>
      </c>
      <c r="D66" s="51" t="s">
        <v>65</v>
      </c>
      <c r="E66" s="50">
        <v>42373</v>
      </c>
      <c r="F66" s="52">
        <v>3</v>
      </c>
      <c r="G66" s="51" t="s">
        <v>127</v>
      </c>
      <c r="H66" s="51" t="s">
        <v>67</v>
      </c>
    </row>
    <row r="67" spans="1:8" ht="12.75">
      <c r="A67" s="50">
        <v>42373</v>
      </c>
      <c r="B67" s="51" t="s">
        <v>63</v>
      </c>
      <c r="C67" s="51" t="s">
        <v>64</v>
      </c>
      <c r="D67" s="51" t="s">
        <v>65</v>
      </c>
      <c r="E67" s="50">
        <v>42373</v>
      </c>
      <c r="F67" s="52">
        <v>3</v>
      </c>
      <c r="G67" s="51" t="s">
        <v>128</v>
      </c>
      <c r="H67" s="51" t="s">
        <v>67</v>
      </c>
    </row>
    <row r="68" spans="1:8" ht="12.75">
      <c r="A68" s="50">
        <v>42373</v>
      </c>
      <c r="B68" s="51" t="s">
        <v>63</v>
      </c>
      <c r="C68" s="51" t="s">
        <v>64</v>
      </c>
      <c r="D68" s="51" t="s">
        <v>68</v>
      </c>
      <c r="E68" s="50">
        <v>42373</v>
      </c>
      <c r="F68" s="52">
        <v>3</v>
      </c>
      <c r="G68" s="51" t="s">
        <v>129</v>
      </c>
      <c r="H68" s="51" t="s">
        <v>67</v>
      </c>
    </row>
    <row r="69" spans="1:8" ht="12.75">
      <c r="A69" s="50">
        <v>42373</v>
      </c>
      <c r="B69" s="51" t="s">
        <v>63</v>
      </c>
      <c r="C69" s="51" t="s">
        <v>64</v>
      </c>
      <c r="D69" s="51" t="s">
        <v>68</v>
      </c>
      <c r="E69" s="50">
        <v>42373</v>
      </c>
      <c r="F69" s="52">
        <v>3</v>
      </c>
      <c r="G69" s="51" t="s">
        <v>130</v>
      </c>
      <c r="H69" s="51" t="s">
        <v>67</v>
      </c>
    </row>
    <row r="70" spans="1:8" ht="12.75">
      <c r="A70" s="50">
        <v>42373</v>
      </c>
      <c r="B70" s="51" t="s">
        <v>63</v>
      </c>
      <c r="C70" s="51" t="s">
        <v>64</v>
      </c>
      <c r="D70" s="51" t="s">
        <v>68</v>
      </c>
      <c r="E70" s="50">
        <v>42373</v>
      </c>
      <c r="F70" s="52">
        <v>3</v>
      </c>
      <c r="G70" s="51" t="s">
        <v>131</v>
      </c>
      <c r="H70" s="51" t="s">
        <v>67</v>
      </c>
    </row>
    <row r="71" spans="1:8" ht="12.75">
      <c r="A71" s="50">
        <v>42373</v>
      </c>
      <c r="B71" s="51" t="s">
        <v>63</v>
      </c>
      <c r="C71" s="51" t="s">
        <v>64</v>
      </c>
      <c r="D71" s="51" t="s">
        <v>65</v>
      </c>
      <c r="E71" s="50">
        <v>42373</v>
      </c>
      <c r="F71" s="52">
        <v>3</v>
      </c>
      <c r="G71" s="51" t="s">
        <v>132</v>
      </c>
      <c r="H71" s="51" t="s">
        <v>67</v>
      </c>
    </row>
    <row r="72" spans="1:8" ht="12.75">
      <c r="A72" s="50">
        <v>42373</v>
      </c>
      <c r="B72" s="51" t="s">
        <v>63</v>
      </c>
      <c r="C72" s="51" t="s">
        <v>64</v>
      </c>
      <c r="D72" s="51" t="s">
        <v>65</v>
      </c>
      <c r="E72" s="50">
        <v>42373</v>
      </c>
      <c r="F72" s="52">
        <v>3</v>
      </c>
      <c r="G72" s="51" t="s">
        <v>133</v>
      </c>
      <c r="H72" s="51" t="s">
        <v>67</v>
      </c>
    </row>
    <row r="73" spans="1:8" ht="12.75">
      <c r="A73" s="50">
        <v>42373</v>
      </c>
      <c r="B73" s="51" t="s">
        <v>63</v>
      </c>
      <c r="C73" s="51" t="s">
        <v>64</v>
      </c>
      <c r="D73" s="51" t="s">
        <v>65</v>
      </c>
      <c r="E73" s="50">
        <v>42373</v>
      </c>
      <c r="F73" s="52">
        <v>3</v>
      </c>
      <c r="G73" s="51" t="s">
        <v>134</v>
      </c>
      <c r="H73" s="51" t="s">
        <v>67</v>
      </c>
    </row>
    <row r="74" spans="1:8" ht="12.75">
      <c r="A74" s="50">
        <v>42373</v>
      </c>
      <c r="B74" s="51" t="s">
        <v>63</v>
      </c>
      <c r="C74" s="51" t="s">
        <v>64</v>
      </c>
      <c r="D74" s="51" t="s">
        <v>78</v>
      </c>
      <c r="E74" s="50">
        <v>42373</v>
      </c>
      <c r="F74" s="52">
        <v>3</v>
      </c>
      <c r="G74" s="51" t="s">
        <v>135</v>
      </c>
      <c r="H74" s="51" t="s">
        <v>67</v>
      </c>
    </row>
    <row r="75" spans="1:8" ht="12.75">
      <c r="A75" s="50">
        <v>42373</v>
      </c>
      <c r="B75" s="51" t="s">
        <v>63</v>
      </c>
      <c r="C75" s="51" t="s">
        <v>64</v>
      </c>
      <c r="D75" s="51" t="s">
        <v>65</v>
      </c>
      <c r="E75" s="50">
        <v>42373</v>
      </c>
      <c r="F75" s="52">
        <v>3</v>
      </c>
      <c r="G75" s="51" t="s">
        <v>97</v>
      </c>
      <c r="H75" s="51" t="s">
        <v>67</v>
      </c>
    </row>
    <row r="76" spans="1:8" ht="12.75">
      <c r="A76" s="50">
        <v>42373</v>
      </c>
      <c r="B76" s="51" t="s">
        <v>63</v>
      </c>
      <c r="C76" s="51" t="s">
        <v>64</v>
      </c>
      <c r="D76" s="51" t="s">
        <v>65</v>
      </c>
      <c r="E76" s="50">
        <v>42373</v>
      </c>
      <c r="F76" s="52">
        <v>3</v>
      </c>
      <c r="G76" s="51" t="s">
        <v>136</v>
      </c>
      <c r="H76" s="51" t="s">
        <v>67</v>
      </c>
    </row>
    <row r="77" spans="1:8" ht="12.75">
      <c r="A77" s="50">
        <v>42373</v>
      </c>
      <c r="B77" s="51" t="s">
        <v>63</v>
      </c>
      <c r="C77" s="51" t="s">
        <v>64</v>
      </c>
      <c r="D77" s="51" t="s">
        <v>65</v>
      </c>
      <c r="E77" s="50">
        <v>42373</v>
      </c>
      <c r="F77" s="52">
        <v>3</v>
      </c>
      <c r="G77" s="51" t="s">
        <v>99</v>
      </c>
      <c r="H77" s="51" t="s">
        <v>67</v>
      </c>
    </row>
    <row r="78" spans="1:8" ht="12.75">
      <c r="A78" s="50">
        <v>42373</v>
      </c>
      <c r="B78" s="51" t="s">
        <v>63</v>
      </c>
      <c r="C78" s="51" t="s">
        <v>64</v>
      </c>
      <c r="D78" s="51" t="s">
        <v>68</v>
      </c>
      <c r="E78" s="50">
        <v>42373</v>
      </c>
      <c r="F78" s="52">
        <v>3</v>
      </c>
      <c r="G78" s="51" t="s">
        <v>137</v>
      </c>
      <c r="H78" s="51" t="s">
        <v>67</v>
      </c>
    </row>
    <row r="79" spans="1:8" ht="12.75">
      <c r="A79" s="50">
        <v>42373</v>
      </c>
      <c r="B79" s="51" t="s">
        <v>63</v>
      </c>
      <c r="C79" s="51" t="s">
        <v>64</v>
      </c>
      <c r="D79" s="51" t="s">
        <v>68</v>
      </c>
      <c r="E79" s="50">
        <v>42373</v>
      </c>
      <c r="F79" s="52">
        <v>3</v>
      </c>
      <c r="G79" s="51" t="s">
        <v>138</v>
      </c>
      <c r="H79" s="51" t="s">
        <v>67</v>
      </c>
    </row>
    <row r="80" spans="1:8" ht="12.75">
      <c r="A80" s="50">
        <v>42373</v>
      </c>
      <c r="B80" s="51" t="s">
        <v>63</v>
      </c>
      <c r="C80" s="51" t="s">
        <v>64</v>
      </c>
      <c r="D80" s="51" t="s">
        <v>68</v>
      </c>
      <c r="E80" s="50">
        <v>42373</v>
      </c>
      <c r="F80" s="52">
        <v>3</v>
      </c>
      <c r="G80" s="51" t="s">
        <v>139</v>
      </c>
      <c r="H80" s="51" t="s">
        <v>67</v>
      </c>
    </row>
    <row r="81" spans="1:8" ht="12.75">
      <c r="A81" s="50">
        <v>42373</v>
      </c>
      <c r="B81" s="51" t="s">
        <v>63</v>
      </c>
      <c r="C81" s="51" t="s">
        <v>64</v>
      </c>
      <c r="D81" s="51" t="s">
        <v>65</v>
      </c>
      <c r="E81" s="50">
        <v>42373</v>
      </c>
      <c r="F81" s="52">
        <v>3</v>
      </c>
      <c r="G81" s="51" t="s">
        <v>140</v>
      </c>
      <c r="H81" s="51" t="s">
        <v>67</v>
      </c>
    </row>
    <row r="82" spans="1:8" ht="12.75">
      <c r="A82" s="50">
        <v>42373</v>
      </c>
      <c r="B82" s="51" t="s">
        <v>63</v>
      </c>
      <c r="C82" s="51" t="s">
        <v>64</v>
      </c>
      <c r="D82" s="51" t="s">
        <v>65</v>
      </c>
      <c r="E82" s="50">
        <v>42373</v>
      </c>
      <c r="F82" s="52">
        <v>3</v>
      </c>
      <c r="G82" s="51" t="s">
        <v>110</v>
      </c>
      <c r="H82" s="51" t="s">
        <v>67</v>
      </c>
    </row>
    <row r="83" spans="1:8" ht="12.75">
      <c r="A83" s="50">
        <v>42373</v>
      </c>
      <c r="B83" s="51" t="s">
        <v>63</v>
      </c>
      <c r="C83" s="51" t="s">
        <v>64</v>
      </c>
      <c r="D83" s="51" t="s">
        <v>65</v>
      </c>
      <c r="E83" s="50">
        <v>42373</v>
      </c>
      <c r="F83" s="52">
        <v>3</v>
      </c>
      <c r="G83" s="51" t="s">
        <v>70</v>
      </c>
      <c r="H83" s="51" t="s">
        <v>67</v>
      </c>
    </row>
    <row r="84" spans="1:8" ht="12.75">
      <c r="A84" s="50">
        <v>42373</v>
      </c>
      <c r="B84" s="51" t="s">
        <v>63</v>
      </c>
      <c r="C84" s="51" t="s">
        <v>64</v>
      </c>
      <c r="D84" s="51" t="s">
        <v>68</v>
      </c>
      <c r="E84" s="50">
        <v>42373</v>
      </c>
      <c r="F84" s="52">
        <v>3</v>
      </c>
      <c r="G84" s="51" t="s">
        <v>141</v>
      </c>
      <c r="H84" s="51" t="s">
        <v>67</v>
      </c>
    </row>
    <row r="85" spans="1:8" ht="12.75">
      <c r="A85" s="50">
        <v>42373</v>
      </c>
      <c r="B85" s="51" t="s">
        <v>63</v>
      </c>
      <c r="C85" s="51" t="s">
        <v>64</v>
      </c>
      <c r="D85" s="51" t="s">
        <v>65</v>
      </c>
      <c r="E85" s="50">
        <v>42373</v>
      </c>
      <c r="F85" s="52">
        <v>3</v>
      </c>
      <c r="G85" s="51" t="s">
        <v>114</v>
      </c>
      <c r="H85" s="51" t="s">
        <v>67</v>
      </c>
    </row>
    <row r="86" spans="1:8" ht="12.75">
      <c r="A86" s="50">
        <v>42373</v>
      </c>
      <c r="B86" s="51" t="s">
        <v>63</v>
      </c>
      <c r="C86" s="51" t="s">
        <v>64</v>
      </c>
      <c r="D86" s="51" t="s">
        <v>65</v>
      </c>
      <c r="E86" s="50">
        <v>42373</v>
      </c>
      <c r="F86" s="52">
        <v>3</v>
      </c>
      <c r="G86" s="51" t="s">
        <v>142</v>
      </c>
      <c r="H86" s="51" t="s">
        <v>67</v>
      </c>
    </row>
    <row r="87" spans="1:8" ht="12.75">
      <c r="A87" s="50">
        <v>42373</v>
      </c>
      <c r="B87" s="51" t="s">
        <v>63</v>
      </c>
      <c r="C87" s="51" t="s">
        <v>64</v>
      </c>
      <c r="D87" s="51" t="s">
        <v>65</v>
      </c>
      <c r="E87" s="50">
        <v>42373</v>
      </c>
      <c r="F87" s="52">
        <v>3</v>
      </c>
      <c r="G87" s="51" t="s">
        <v>143</v>
      </c>
      <c r="H87" s="51" t="s">
        <v>67</v>
      </c>
    </row>
    <row r="88" spans="1:8" ht="12.75">
      <c r="A88" s="50">
        <v>42373</v>
      </c>
      <c r="B88" s="51" t="s">
        <v>63</v>
      </c>
      <c r="C88" s="51" t="s">
        <v>64</v>
      </c>
      <c r="D88" s="51" t="s">
        <v>65</v>
      </c>
      <c r="E88" s="50">
        <v>42373</v>
      </c>
      <c r="F88" s="52">
        <v>3</v>
      </c>
      <c r="G88" s="51" t="s">
        <v>144</v>
      </c>
      <c r="H88" s="51" t="s">
        <v>67</v>
      </c>
    </row>
    <row r="89" spans="1:8" ht="12.75">
      <c r="A89" s="50">
        <v>42373</v>
      </c>
      <c r="B89" s="51" t="s">
        <v>63</v>
      </c>
      <c r="C89" s="51" t="s">
        <v>64</v>
      </c>
      <c r="D89" s="51" t="s">
        <v>65</v>
      </c>
      <c r="E89" s="50">
        <v>42373</v>
      </c>
      <c r="F89" s="52">
        <v>3</v>
      </c>
      <c r="G89" s="51" t="s">
        <v>145</v>
      </c>
      <c r="H89" s="51" t="s">
        <v>67</v>
      </c>
    </row>
    <row r="90" spans="1:8" ht="12.75">
      <c r="A90" s="50">
        <v>42373</v>
      </c>
      <c r="B90" s="51" t="s">
        <v>63</v>
      </c>
      <c r="C90" s="51" t="s">
        <v>64</v>
      </c>
      <c r="D90" s="51" t="s">
        <v>65</v>
      </c>
      <c r="E90" s="50">
        <v>42373</v>
      </c>
      <c r="F90" s="52">
        <v>3</v>
      </c>
      <c r="G90" s="51" t="s">
        <v>146</v>
      </c>
      <c r="H90" s="51" t="s">
        <v>67</v>
      </c>
    </row>
    <row r="91" spans="1:8" ht="12.75">
      <c r="A91" s="50">
        <v>42373</v>
      </c>
      <c r="B91" s="51" t="s">
        <v>63</v>
      </c>
      <c r="C91" s="51" t="s">
        <v>64</v>
      </c>
      <c r="D91" s="51" t="s">
        <v>68</v>
      </c>
      <c r="E91" s="50">
        <v>42373</v>
      </c>
      <c r="F91" s="52">
        <v>3</v>
      </c>
      <c r="G91" s="51" t="s">
        <v>147</v>
      </c>
      <c r="H91" s="51" t="s">
        <v>67</v>
      </c>
    </row>
    <row r="92" spans="1:8" ht="12.75">
      <c r="A92" s="50">
        <v>42373</v>
      </c>
      <c r="B92" s="51" t="s">
        <v>63</v>
      </c>
      <c r="C92" s="51" t="s">
        <v>64</v>
      </c>
      <c r="D92" s="51" t="s">
        <v>68</v>
      </c>
      <c r="E92" s="50">
        <v>42373</v>
      </c>
      <c r="F92" s="52">
        <v>3</v>
      </c>
      <c r="G92" s="51" t="s">
        <v>148</v>
      </c>
      <c r="H92" s="51" t="s">
        <v>67</v>
      </c>
    </row>
    <row r="93" spans="1:8" ht="12.75">
      <c r="A93" s="50">
        <v>42373</v>
      </c>
      <c r="B93" s="51" t="s">
        <v>63</v>
      </c>
      <c r="C93" s="51" t="s">
        <v>64</v>
      </c>
      <c r="D93" s="51" t="s">
        <v>68</v>
      </c>
      <c r="E93" s="50">
        <v>42373</v>
      </c>
      <c r="F93" s="52">
        <v>3</v>
      </c>
      <c r="G93" s="51" t="s">
        <v>149</v>
      </c>
      <c r="H93" s="51" t="s">
        <v>67</v>
      </c>
    </row>
    <row r="94" spans="1:8" ht="12.75">
      <c r="A94" s="50">
        <v>42373</v>
      </c>
      <c r="B94" s="51" t="s">
        <v>63</v>
      </c>
      <c r="C94" s="51" t="s">
        <v>64</v>
      </c>
      <c r="D94" s="51" t="s">
        <v>68</v>
      </c>
      <c r="E94" s="50">
        <v>42373</v>
      </c>
      <c r="F94" s="52">
        <v>3</v>
      </c>
      <c r="G94" s="51" t="s">
        <v>150</v>
      </c>
      <c r="H94" s="51" t="s">
        <v>67</v>
      </c>
    </row>
    <row r="95" spans="1:8" ht="12.75">
      <c r="A95" s="50">
        <v>42373</v>
      </c>
      <c r="B95" s="51" t="s">
        <v>63</v>
      </c>
      <c r="C95" s="51" t="s">
        <v>64</v>
      </c>
      <c r="D95" s="51" t="s">
        <v>68</v>
      </c>
      <c r="E95" s="50">
        <v>42373</v>
      </c>
      <c r="F95" s="52">
        <v>3</v>
      </c>
      <c r="G95" s="51" t="s">
        <v>151</v>
      </c>
      <c r="H95" s="51" t="s">
        <v>67</v>
      </c>
    </row>
    <row r="96" spans="1:8" ht="12.75">
      <c r="A96" s="50">
        <v>42373</v>
      </c>
      <c r="B96" s="51" t="s">
        <v>63</v>
      </c>
      <c r="C96" s="51" t="s">
        <v>64</v>
      </c>
      <c r="D96" s="51" t="s">
        <v>65</v>
      </c>
      <c r="E96" s="50">
        <v>42373</v>
      </c>
      <c r="F96" s="52">
        <v>3</v>
      </c>
      <c r="G96" s="51" t="s">
        <v>152</v>
      </c>
      <c r="H96" s="51" t="s">
        <v>67</v>
      </c>
    </row>
    <row r="97" spans="1:8" ht="12.75">
      <c r="A97" s="50">
        <v>42373</v>
      </c>
      <c r="B97" s="51" t="s">
        <v>63</v>
      </c>
      <c r="C97" s="51" t="s">
        <v>64</v>
      </c>
      <c r="D97" s="51" t="s">
        <v>65</v>
      </c>
      <c r="E97" s="50">
        <v>42373</v>
      </c>
      <c r="F97" s="52">
        <v>3</v>
      </c>
      <c r="G97" s="51" t="s">
        <v>153</v>
      </c>
      <c r="H97" s="51" t="s">
        <v>67</v>
      </c>
    </row>
    <row r="98" spans="1:8" ht="12.75">
      <c r="A98" s="50">
        <v>42373</v>
      </c>
      <c r="B98" s="51" t="s">
        <v>63</v>
      </c>
      <c r="C98" s="51" t="s">
        <v>64</v>
      </c>
      <c r="D98" s="51" t="s">
        <v>65</v>
      </c>
      <c r="E98" s="50">
        <v>42373</v>
      </c>
      <c r="F98" s="52">
        <v>3</v>
      </c>
      <c r="G98" s="51" t="s">
        <v>154</v>
      </c>
      <c r="H98" s="51" t="s">
        <v>67</v>
      </c>
    </row>
    <row r="99" spans="1:8" ht="12.75">
      <c r="A99" s="50">
        <v>42373</v>
      </c>
      <c r="B99" s="51" t="s">
        <v>63</v>
      </c>
      <c r="C99" s="51" t="s">
        <v>64</v>
      </c>
      <c r="D99" s="51" t="s">
        <v>65</v>
      </c>
      <c r="E99" s="50">
        <v>42373</v>
      </c>
      <c r="F99" s="52">
        <v>3</v>
      </c>
      <c r="G99" s="51" t="s">
        <v>141</v>
      </c>
      <c r="H99" s="51" t="s">
        <v>67</v>
      </c>
    </row>
    <row r="100" spans="1:8" ht="12.75">
      <c r="A100" s="50">
        <v>42373</v>
      </c>
      <c r="B100" s="51" t="s">
        <v>63</v>
      </c>
      <c r="C100" s="51" t="s">
        <v>64</v>
      </c>
      <c r="D100" s="51" t="s">
        <v>68</v>
      </c>
      <c r="E100" s="50">
        <v>42373</v>
      </c>
      <c r="F100" s="52">
        <v>3</v>
      </c>
      <c r="G100" s="51" t="s">
        <v>155</v>
      </c>
      <c r="H100" s="51" t="s">
        <v>67</v>
      </c>
    </row>
    <row r="101" spans="1:8" ht="12.75">
      <c r="A101" s="50">
        <v>42373</v>
      </c>
      <c r="B101" s="51" t="s">
        <v>63</v>
      </c>
      <c r="C101" s="51" t="s">
        <v>64</v>
      </c>
      <c r="D101" s="51" t="s">
        <v>68</v>
      </c>
      <c r="E101" s="50">
        <v>42373</v>
      </c>
      <c r="F101" s="52">
        <v>3</v>
      </c>
      <c r="G101" s="51" t="s">
        <v>156</v>
      </c>
      <c r="H101" s="51" t="s">
        <v>67</v>
      </c>
    </row>
    <row r="102" spans="1:8" ht="12.75">
      <c r="A102" s="50">
        <v>42373</v>
      </c>
      <c r="B102" s="51" t="s">
        <v>63</v>
      </c>
      <c r="C102" s="51" t="s">
        <v>64</v>
      </c>
      <c r="D102" s="51" t="s">
        <v>65</v>
      </c>
      <c r="E102" s="50">
        <v>42373</v>
      </c>
      <c r="F102" s="52">
        <v>3</v>
      </c>
      <c r="G102" s="51" t="s">
        <v>133</v>
      </c>
      <c r="H102" s="51" t="s">
        <v>67</v>
      </c>
    </row>
    <row r="103" spans="1:8" ht="12.75">
      <c r="A103" s="50">
        <v>42373</v>
      </c>
      <c r="B103" s="51" t="s">
        <v>63</v>
      </c>
      <c r="C103" s="51" t="s">
        <v>64</v>
      </c>
      <c r="D103" s="51" t="s">
        <v>65</v>
      </c>
      <c r="E103" s="50">
        <v>42373</v>
      </c>
      <c r="F103" s="52">
        <v>3</v>
      </c>
      <c r="G103" s="51" t="s">
        <v>157</v>
      </c>
      <c r="H103" s="51" t="s">
        <v>67</v>
      </c>
    </row>
    <row r="104" spans="1:8" ht="12.75">
      <c r="A104" s="50">
        <v>42373</v>
      </c>
      <c r="B104" s="51" t="s">
        <v>63</v>
      </c>
      <c r="C104" s="51" t="s">
        <v>64</v>
      </c>
      <c r="D104" s="51" t="s">
        <v>65</v>
      </c>
      <c r="E104" s="50">
        <v>42373</v>
      </c>
      <c r="F104" s="52">
        <v>3</v>
      </c>
      <c r="G104" s="51" t="s">
        <v>158</v>
      </c>
      <c r="H104" s="51" t="s">
        <v>67</v>
      </c>
    </row>
    <row r="105" spans="1:8" ht="12.75">
      <c r="A105" s="50">
        <v>42373</v>
      </c>
      <c r="B105" s="51" t="s">
        <v>63</v>
      </c>
      <c r="C105" s="51" t="s">
        <v>64</v>
      </c>
      <c r="D105" s="51" t="s">
        <v>65</v>
      </c>
      <c r="E105" s="50">
        <v>42373</v>
      </c>
      <c r="F105" s="52">
        <v>3</v>
      </c>
      <c r="G105" s="51" t="s">
        <v>120</v>
      </c>
      <c r="H105" s="51" t="s">
        <v>67</v>
      </c>
    </row>
    <row r="106" spans="1:8" ht="12.75">
      <c r="A106" s="50">
        <v>42373</v>
      </c>
      <c r="B106" s="51" t="s">
        <v>63</v>
      </c>
      <c r="C106" s="51" t="s">
        <v>64</v>
      </c>
      <c r="D106" s="51" t="s">
        <v>65</v>
      </c>
      <c r="E106" s="50">
        <v>42373</v>
      </c>
      <c r="F106" s="52">
        <v>3</v>
      </c>
      <c r="G106" s="51" t="s">
        <v>159</v>
      </c>
      <c r="H106" s="51" t="s">
        <v>67</v>
      </c>
    </row>
    <row r="107" spans="1:8" ht="12.75">
      <c r="A107" s="50">
        <v>42373</v>
      </c>
      <c r="B107" s="51" t="s">
        <v>63</v>
      </c>
      <c r="C107" s="51" t="s">
        <v>64</v>
      </c>
      <c r="D107" s="51" t="s">
        <v>68</v>
      </c>
      <c r="E107" s="50">
        <v>42373</v>
      </c>
      <c r="F107" s="52">
        <v>3</v>
      </c>
      <c r="G107" s="51" t="s">
        <v>160</v>
      </c>
      <c r="H107" s="51" t="s">
        <v>67</v>
      </c>
    </row>
    <row r="108" spans="1:8" ht="12.75">
      <c r="A108" s="50">
        <v>42373</v>
      </c>
      <c r="B108" s="51" t="s">
        <v>63</v>
      </c>
      <c r="C108" s="51" t="s">
        <v>64</v>
      </c>
      <c r="D108" s="51" t="s">
        <v>65</v>
      </c>
      <c r="E108" s="50">
        <v>42373</v>
      </c>
      <c r="F108" s="52">
        <v>3</v>
      </c>
      <c r="G108" s="51" t="s">
        <v>161</v>
      </c>
      <c r="H108" s="51" t="s">
        <v>67</v>
      </c>
    </row>
    <row r="109" spans="1:8" ht="12.75">
      <c r="A109" s="50">
        <v>42373</v>
      </c>
      <c r="B109" s="51" t="s">
        <v>63</v>
      </c>
      <c r="C109" s="51" t="s">
        <v>64</v>
      </c>
      <c r="D109" s="51" t="s">
        <v>68</v>
      </c>
      <c r="E109" s="50">
        <v>42373</v>
      </c>
      <c r="F109" s="52">
        <v>3</v>
      </c>
      <c r="G109" s="51" t="s">
        <v>162</v>
      </c>
      <c r="H109" s="51" t="s">
        <v>67</v>
      </c>
    </row>
    <row r="110" spans="1:8" ht="12.75">
      <c r="A110" s="50">
        <v>42373</v>
      </c>
      <c r="B110" s="51" t="s">
        <v>63</v>
      </c>
      <c r="C110" s="51" t="s">
        <v>64</v>
      </c>
      <c r="D110" s="51" t="s">
        <v>68</v>
      </c>
      <c r="E110" s="50">
        <v>42373</v>
      </c>
      <c r="F110" s="52">
        <v>3</v>
      </c>
      <c r="G110" s="51" t="s">
        <v>163</v>
      </c>
      <c r="H110" s="51" t="s">
        <v>67</v>
      </c>
    </row>
    <row r="111" spans="1:8" ht="12.75">
      <c r="A111" s="50">
        <v>42373</v>
      </c>
      <c r="B111" s="51" t="s">
        <v>63</v>
      </c>
      <c r="C111" s="51" t="s">
        <v>64</v>
      </c>
      <c r="D111" s="51" t="s">
        <v>68</v>
      </c>
      <c r="E111" s="50">
        <v>42373</v>
      </c>
      <c r="F111" s="52">
        <v>3</v>
      </c>
      <c r="G111" s="51" t="s">
        <v>164</v>
      </c>
      <c r="H111" s="51" t="s">
        <v>67</v>
      </c>
    </row>
    <row r="112" spans="1:8" ht="12.75">
      <c r="A112" s="50">
        <v>42373</v>
      </c>
      <c r="B112" s="51" t="s">
        <v>63</v>
      </c>
      <c r="C112" s="51" t="s">
        <v>64</v>
      </c>
      <c r="D112" s="51" t="s">
        <v>65</v>
      </c>
      <c r="E112" s="50">
        <v>42373</v>
      </c>
      <c r="F112" s="52">
        <v>3</v>
      </c>
      <c r="G112" s="51" t="s">
        <v>66</v>
      </c>
      <c r="H112" s="51" t="s">
        <v>67</v>
      </c>
    </row>
    <row r="113" spans="1:8" ht="12.75">
      <c r="A113" s="50">
        <v>42373</v>
      </c>
      <c r="B113" s="51" t="s">
        <v>63</v>
      </c>
      <c r="C113" s="51" t="s">
        <v>64</v>
      </c>
      <c r="D113" s="51" t="s">
        <v>68</v>
      </c>
      <c r="E113" s="50">
        <v>42373</v>
      </c>
      <c r="F113" s="52">
        <v>3</v>
      </c>
      <c r="G113" s="51" t="s">
        <v>165</v>
      </c>
      <c r="H113" s="51" t="s">
        <v>67</v>
      </c>
    </row>
    <row r="114" spans="1:8" ht="12.75">
      <c r="A114" s="50">
        <v>42373</v>
      </c>
      <c r="B114" s="51" t="s">
        <v>63</v>
      </c>
      <c r="C114" s="51" t="s">
        <v>64</v>
      </c>
      <c r="D114" s="51" t="s">
        <v>68</v>
      </c>
      <c r="E114" s="50">
        <v>42373</v>
      </c>
      <c r="F114" s="52">
        <v>3</v>
      </c>
      <c r="G114" s="51" t="s">
        <v>166</v>
      </c>
      <c r="H114" s="51" t="s">
        <v>67</v>
      </c>
    </row>
    <row r="115" spans="1:8" ht="12.75">
      <c r="A115" s="50">
        <v>42373</v>
      </c>
      <c r="B115" s="51" t="s">
        <v>63</v>
      </c>
      <c r="C115" s="51" t="s">
        <v>64</v>
      </c>
      <c r="D115" s="51" t="s">
        <v>65</v>
      </c>
      <c r="E115" s="50">
        <v>42373</v>
      </c>
      <c r="F115" s="52">
        <v>3</v>
      </c>
      <c r="G115" s="51" t="s">
        <v>132</v>
      </c>
      <c r="H115" s="51" t="s">
        <v>67</v>
      </c>
    </row>
    <row r="116" spans="1:8" ht="12.75">
      <c r="A116" s="50">
        <v>42373</v>
      </c>
      <c r="B116" s="51" t="s">
        <v>63</v>
      </c>
      <c r="C116" s="51" t="s">
        <v>64</v>
      </c>
      <c r="D116" s="51" t="s">
        <v>65</v>
      </c>
      <c r="E116" s="50">
        <v>42373</v>
      </c>
      <c r="F116" s="52">
        <v>3</v>
      </c>
      <c r="G116" s="51" t="s">
        <v>80</v>
      </c>
      <c r="H116" s="51" t="s">
        <v>67</v>
      </c>
    </row>
    <row r="117" spans="1:8" ht="12.75">
      <c r="A117" s="50">
        <v>42373</v>
      </c>
      <c r="B117" s="51" t="s">
        <v>63</v>
      </c>
      <c r="C117" s="51" t="s">
        <v>64</v>
      </c>
      <c r="D117" s="51" t="s">
        <v>65</v>
      </c>
      <c r="E117" s="50">
        <v>42373</v>
      </c>
      <c r="F117" s="52">
        <v>3</v>
      </c>
      <c r="G117" s="51" t="s">
        <v>120</v>
      </c>
      <c r="H117" s="51" t="s">
        <v>67</v>
      </c>
    </row>
    <row r="118" spans="1:8" ht="12.75">
      <c r="A118" s="50">
        <v>42373</v>
      </c>
      <c r="B118" s="51" t="s">
        <v>63</v>
      </c>
      <c r="C118" s="51" t="s">
        <v>64</v>
      </c>
      <c r="D118" s="51" t="s">
        <v>65</v>
      </c>
      <c r="E118" s="50">
        <v>42373</v>
      </c>
      <c r="F118" s="52">
        <v>3</v>
      </c>
      <c r="G118" s="51" t="s">
        <v>167</v>
      </c>
      <c r="H118" s="51" t="s">
        <v>67</v>
      </c>
    </row>
    <row r="119" spans="1:8" ht="12.75">
      <c r="A119" s="50">
        <v>42373</v>
      </c>
      <c r="B119" s="51" t="s">
        <v>63</v>
      </c>
      <c r="C119" s="51" t="s">
        <v>64</v>
      </c>
      <c r="D119" s="51" t="s">
        <v>68</v>
      </c>
      <c r="E119" s="50">
        <v>42373</v>
      </c>
      <c r="F119" s="52">
        <v>3</v>
      </c>
      <c r="G119" s="51" t="s">
        <v>168</v>
      </c>
      <c r="H119" s="51" t="s">
        <v>67</v>
      </c>
    </row>
    <row r="120" spans="1:8" ht="12.75">
      <c r="A120" s="50">
        <v>42373</v>
      </c>
      <c r="B120" s="51" t="s">
        <v>63</v>
      </c>
      <c r="C120" s="51" t="s">
        <v>64</v>
      </c>
      <c r="D120" s="51" t="s">
        <v>65</v>
      </c>
      <c r="E120" s="50">
        <v>42373</v>
      </c>
      <c r="F120" s="52">
        <v>3</v>
      </c>
      <c r="G120" s="51" t="s">
        <v>169</v>
      </c>
      <c r="H120" s="51" t="s">
        <v>67</v>
      </c>
    </row>
    <row r="121" spans="1:8" ht="12.75">
      <c r="A121" s="50">
        <v>42373</v>
      </c>
      <c r="B121" s="51" t="s">
        <v>63</v>
      </c>
      <c r="C121" s="51" t="s">
        <v>64</v>
      </c>
      <c r="D121" s="51" t="s">
        <v>68</v>
      </c>
      <c r="E121" s="50">
        <v>42373</v>
      </c>
      <c r="F121" s="52">
        <v>3</v>
      </c>
      <c r="G121" s="51" t="s">
        <v>170</v>
      </c>
      <c r="H121" s="51" t="s">
        <v>67</v>
      </c>
    </row>
    <row r="122" spans="1:8" ht="12.75">
      <c r="A122" s="50">
        <v>42373</v>
      </c>
      <c r="B122" s="51" t="s">
        <v>63</v>
      </c>
      <c r="C122" s="51" t="s">
        <v>64</v>
      </c>
      <c r="D122" s="51" t="s">
        <v>65</v>
      </c>
      <c r="E122" s="50">
        <v>42373</v>
      </c>
      <c r="F122" s="52">
        <v>3</v>
      </c>
      <c r="G122" s="51" t="s">
        <v>171</v>
      </c>
      <c r="H122" s="51" t="s">
        <v>67</v>
      </c>
    </row>
    <row r="123" spans="1:8" ht="12.75">
      <c r="A123" s="50">
        <v>42373</v>
      </c>
      <c r="B123" s="51" t="s">
        <v>63</v>
      </c>
      <c r="C123" s="51" t="s">
        <v>64</v>
      </c>
      <c r="D123" s="51" t="s">
        <v>68</v>
      </c>
      <c r="E123" s="50">
        <v>42373</v>
      </c>
      <c r="F123" s="52">
        <v>3</v>
      </c>
      <c r="G123" s="51" t="s">
        <v>172</v>
      </c>
      <c r="H123" s="51" t="s">
        <v>67</v>
      </c>
    </row>
    <row r="124" spans="1:8" ht="12.75">
      <c r="A124" s="50">
        <v>42373</v>
      </c>
      <c r="B124" s="51" t="s">
        <v>63</v>
      </c>
      <c r="C124" s="51" t="s">
        <v>64</v>
      </c>
      <c r="D124" s="51" t="s">
        <v>65</v>
      </c>
      <c r="E124" s="50">
        <v>42373</v>
      </c>
      <c r="F124" s="52">
        <v>3</v>
      </c>
      <c r="G124" s="51" t="s">
        <v>105</v>
      </c>
      <c r="H124" s="51" t="s">
        <v>67</v>
      </c>
    </row>
    <row r="125" spans="1:8" ht="12.75">
      <c r="A125" s="50">
        <v>42373</v>
      </c>
      <c r="B125" s="51" t="s">
        <v>63</v>
      </c>
      <c r="C125" s="51" t="s">
        <v>64</v>
      </c>
      <c r="D125" s="51" t="s">
        <v>65</v>
      </c>
      <c r="E125" s="50">
        <v>42373</v>
      </c>
      <c r="F125" s="52">
        <v>3</v>
      </c>
      <c r="G125" s="51" t="s">
        <v>66</v>
      </c>
      <c r="H125" s="51" t="s">
        <v>67</v>
      </c>
    </row>
    <row r="126" spans="1:8" ht="12.75">
      <c r="A126" s="50">
        <v>42373</v>
      </c>
      <c r="B126" s="51" t="s">
        <v>63</v>
      </c>
      <c r="C126" s="51" t="s">
        <v>64</v>
      </c>
      <c r="D126" s="51" t="s">
        <v>68</v>
      </c>
      <c r="E126" s="50">
        <v>42373</v>
      </c>
      <c r="F126" s="52">
        <v>3</v>
      </c>
      <c r="G126" s="51" t="s">
        <v>173</v>
      </c>
      <c r="H126" s="51" t="s">
        <v>67</v>
      </c>
    </row>
    <row r="127" spans="1:8" ht="12.75">
      <c r="A127" s="50">
        <v>42373</v>
      </c>
      <c r="B127" s="51" t="s">
        <v>63</v>
      </c>
      <c r="C127" s="51" t="s">
        <v>64</v>
      </c>
      <c r="D127" s="51" t="s">
        <v>68</v>
      </c>
      <c r="E127" s="50">
        <v>42373</v>
      </c>
      <c r="F127" s="52">
        <v>3</v>
      </c>
      <c r="G127" s="51" t="s">
        <v>88</v>
      </c>
      <c r="H127" s="51" t="s">
        <v>67</v>
      </c>
    </row>
    <row r="128" spans="1:8" ht="12.75">
      <c r="A128" s="50">
        <v>42373</v>
      </c>
      <c r="B128" s="51" t="s">
        <v>63</v>
      </c>
      <c r="C128" s="51" t="s">
        <v>64</v>
      </c>
      <c r="D128" s="51" t="s">
        <v>65</v>
      </c>
      <c r="E128" s="50">
        <v>42373</v>
      </c>
      <c r="F128" s="52">
        <v>3</v>
      </c>
      <c r="G128" s="51" t="s">
        <v>174</v>
      </c>
      <c r="H128" s="51" t="s">
        <v>67</v>
      </c>
    </row>
    <row r="129" spans="1:8" ht="12.75">
      <c r="A129" s="50">
        <v>42373</v>
      </c>
      <c r="B129" s="51" t="s">
        <v>63</v>
      </c>
      <c r="C129" s="51" t="s">
        <v>64</v>
      </c>
      <c r="D129" s="51" t="s">
        <v>65</v>
      </c>
      <c r="E129" s="50">
        <v>42373</v>
      </c>
      <c r="F129" s="52">
        <v>3</v>
      </c>
      <c r="G129" s="51" t="s">
        <v>128</v>
      </c>
      <c r="H129" s="51" t="s">
        <v>67</v>
      </c>
    </row>
    <row r="130" spans="1:8" ht="12.75">
      <c r="A130" s="50">
        <v>42373</v>
      </c>
      <c r="B130" s="51" t="s">
        <v>63</v>
      </c>
      <c r="C130" s="51" t="s">
        <v>64</v>
      </c>
      <c r="D130" s="51" t="s">
        <v>68</v>
      </c>
      <c r="E130" s="50">
        <v>42373</v>
      </c>
      <c r="F130" s="52">
        <v>3</v>
      </c>
      <c r="G130" s="51" t="s">
        <v>175</v>
      </c>
      <c r="H130" s="51" t="s">
        <v>67</v>
      </c>
    </row>
    <row r="131" spans="1:8" ht="12.75">
      <c r="A131" s="50">
        <v>42373</v>
      </c>
      <c r="B131" s="51" t="s">
        <v>63</v>
      </c>
      <c r="C131" s="51" t="s">
        <v>64</v>
      </c>
      <c r="D131" s="51" t="s">
        <v>68</v>
      </c>
      <c r="E131" s="50">
        <v>42373</v>
      </c>
      <c r="F131" s="52">
        <v>3</v>
      </c>
      <c r="G131" s="51" t="s">
        <v>176</v>
      </c>
      <c r="H131" s="51" t="s">
        <v>67</v>
      </c>
    </row>
    <row r="132" spans="1:8" ht="12.75">
      <c r="A132" s="50">
        <v>42373</v>
      </c>
      <c r="B132" s="51" t="s">
        <v>63</v>
      </c>
      <c r="C132" s="51" t="s">
        <v>64</v>
      </c>
      <c r="D132" s="51" t="s">
        <v>65</v>
      </c>
      <c r="E132" s="50">
        <v>42373</v>
      </c>
      <c r="F132" s="52">
        <v>3</v>
      </c>
      <c r="G132" s="51" t="s">
        <v>177</v>
      </c>
      <c r="H132" s="51" t="s">
        <v>67</v>
      </c>
    </row>
    <row r="133" spans="1:8" ht="12.75">
      <c r="A133" s="50">
        <v>42373</v>
      </c>
      <c r="B133" s="51" t="s">
        <v>63</v>
      </c>
      <c r="C133" s="51" t="s">
        <v>64</v>
      </c>
      <c r="D133" s="51" t="s">
        <v>65</v>
      </c>
      <c r="E133" s="50">
        <v>42373</v>
      </c>
      <c r="F133" s="52">
        <v>3</v>
      </c>
      <c r="G133" s="51" t="s">
        <v>178</v>
      </c>
      <c r="H133" s="51" t="s">
        <v>67</v>
      </c>
    </row>
    <row r="134" spans="1:8" ht="12.75">
      <c r="A134" s="50">
        <v>42373</v>
      </c>
      <c r="B134" s="51" t="s">
        <v>63</v>
      </c>
      <c r="C134" s="51" t="s">
        <v>64</v>
      </c>
      <c r="D134" s="51" t="s">
        <v>65</v>
      </c>
      <c r="E134" s="50">
        <v>42373</v>
      </c>
      <c r="F134" s="52">
        <v>3</v>
      </c>
      <c r="G134" s="51" t="s">
        <v>144</v>
      </c>
      <c r="H134" s="51" t="s">
        <v>67</v>
      </c>
    </row>
    <row r="135" spans="1:8" ht="12.75">
      <c r="A135" s="50">
        <v>42373</v>
      </c>
      <c r="B135" s="51" t="s">
        <v>63</v>
      </c>
      <c r="C135" s="51" t="s">
        <v>64</v>
      </c>
      <c r="D135" s="51" t="s">
        <v>65</v>
      </c>
      <c r="E135" s="50">
        <v>42373</v>
      </c>
      <c r="F135" s="52">
        <v>3</v>
      </c>
      <c r="G135" s="51" t="s">
        <v>144</v>
      </c>
      <c r="H135" s="51" t="s">
        <v>67</v>
      </c>
    </row>
    <row r="136" spans="1:8" ht="12.75">
      <c r="A136" s="50">
        <v>42373</v>
      </c>
      <c r="B136" s="51" t="s">
        <v>63</v>
      </c>
      <c r="C136" s="51" t="s">
        <v>64</v>
      </c>
      <c r="D136" s="51" t="s">
        <v>65</v>
      </c>
      <c r="E136" s="50">
        <v>42373</v>
      </c>
      <c r="F136" s="52">
        <v>3</v>
      </c>
      <c r="G136" s="51" t="s">
        <v>93</v>
      </c>
      <c r="H136" s="51" t="s">
        <v>67</v>
      </c>
    </row>
    <row r="137" spans="1:8" ht="12.75">
      <c r="A137" s="50">
        <v>42373</v>
      </c>
      <c r="B137" s="51" t="s">
        <v>63</v>
      </c>
      <c r="C137" s="51" t="s">
        <v>64</v>
      </c>
      <c r="D137" s="51" t="s">
        <v>68</v>
      </c>
      <c r="E137" s="50">
        <v>42373</v>
      </c>
      <c r="F137" s="52">
        <v>3</v>
      </c>
      <c r="G137" s="51" t="s">
        <v>179</v>
      </c>
      <c r="H137" s="51" t="s">
        <v>67</v>
      </c>
    </row>
    <row r="138" spans="1:8" ht="12.75">
      <c r="A138" s="50">
        <v>42373</v>
      </c>
      <c r="B138" s="51" t="s">
        <v>63</v>
      </c>
      <c r="C138" s="51" t="s">
        <v>64</v>
      </c>
      <c r="D138" s="51" t="s">
        <v>65</v>
      </c>
      <c r="E138" s="50">
        <v>42373</v>
      </c>
      <c r="F138" s="52">
        <v>3</v>
      </c>
      <c r="G138" s="51" t="s">
        <v>138</v>
      </c>
      <c r="H138" s="51" t="s">
        <v>67</v>
      </c>
    </row>
    <row r="139" spans="1:8" ht="12.75">
      <c r="A139" s="50">
        <v>42373</v>
      </c>
      <c r="B139" s="51" t="s">
        <v>63</v>
      </c>
      <c r="C139" s="51" t="s">
        <v>64</v>
      </c>
      <c r="D139" s="51" t="s">
        <v>65</v>
      </c>
      <c r="E139" s="50">
        <v>42373</v>
      </c>
      <c r="F139" s="52">
        <v>3</v>
      </c>
      <c r="G139" s="51" t="s">
        <v>101</v>
      </c>
      <c r="H139" s="51" t="s">
        <v>67</v>
      </c>
    </row>
    <row r="140" spans="1:8" ht="12.75">
      <c r="A140" s="50">
        <v>42373</v>
      </c>
      <c r="B140" s="51" t="s">
        <v>63</v>
      </c>
      <c r="C140" s="51" t="s">
        <v>64</v>
      </c>
      <c r="D140" s="51" t="s">
        <v>65</v>
      </c>
      <c r="E140" s="50">
        <v>42373</v>
      </c>
      <c r="F140" s="52">
        <v>3</v>
      </c>
      <c r="G140" s="51" t="s">
        <v>105</v>
      </c>
      <c r="H140" s="51" t="s">
        <v>67</v>
      </c>
    </row>
    <row r="141" spans="1:8" ht="12.75">
      <c r="A141" s="50">
        <v>42373</v>
      </c>
      <c r="B141" s="51" t="s">
        <v>63</v>
      </c>
      <c r="C141" s="51" t="s">
        <v>64</v>
      </c>
      <c r="D141" s="51" t="s">
        <v>65</v>
      </c>
      <c r="E141" s="50">
        <v>42373</v>
      </c>
      <c r="F141" s="52">
        <v>3</v>
      </c>
      <c r="G141" s="51" t="s">
        <v>180</v>
      </c>
      <c r="H141" s="51" t="s">
        <v>67</v>
      </c>
    </row>
    <row r="144" spans="1:8" ht="12.75">
      <c r="A144" s="73" t="s">
        <v>181</v>
      </c>
      <c r="B144" s="73"/>
      <c r="C144" s="73"/>
      <c r="D144" s="73"/>
      <c r="E144" s="73"/>
      <c r="F144" s="73"/>
      <c r="G144" s="73"/>
      <c r="H144" s="73"/>
    </row>
    <row r="145" spans="1:8" ht="12.75">
      <c r="A145" s="73"/>
      <c r="B145" s="73"/>
      <c r="C145" s="73"/>
      <c r="D145" s="73"/>
      <c r="E145" s="73"/>
      <c r="F145" s="73"/>
      <c r="G145" s="73"/>
      <c r="H145" s="73"/>
    </row>
    <row r="146" spans="1:8" ht="36">
      <c r="A146" s="74" t="s">
        <v>36</v>
      </c>
      <c r="B146" s="74" t="s">
        <v>37</v>
      </c>
      <c r="C146" s="74"/>
      <c r="D146" s="74"/>
      <c r="E146" s="74"/>
      <c r="F146" s="74"/>
      <c r="G146" s="43" t="s">
        <v>38</v>
      </c>
      <c r="H146" s="49" t="s">
        <v>39</v>
      </c>
    </row>
    <row r="147" spans="1:8" ht="24">
      <c r="A147" s="74"/>
      <c r="B147" s="44" t="s">
        <v>8</v>
      </c>
      <c r="C147" s="45" t="s">
        <v>9</v>
      </c>
      <c r="D147" s="45" t="s">
        <v>42</v>
      </c>
      <c r="E147" s="46" t="s">
        <v>10</v>
      </c>
      <c r="F147" s="47" t="s">
        <v>41</v>
      </c>
      <c r="G147" s="45"/>
      <c r="H147" s="45"/>
    </row>
    <row r="148" spans="1:8" ht="12.75">
      <c r="A148" s="50">
        <v>42401</v>
      </c>
      <c r="B148" s="51" t="s">
        <v>63</v>
      </c>
      <c r="C148" s="51" t="s">
        <v>64</v>
      </c>
      <c r="D148" s="51" t="s">
        <v>68</v>
      </c>
      <c r="E148" s="50">
        <v>42401</v>
      </c>
      <c r="F148" s="52">
        <v>116</v>
      </c>
      <c r="G148" s="51" t="s">
        <v>182</v>
      </c>
      <c r="H148" s="51" t="s">
        <v>67</v>
      </c>
    </row>
    <row r="149" spans="1:8" ht="12.75">
      <c r="A149" s="50">
        <v>42401</v>
      </c>
      <c r="B149" s="51" t="s">
        <v>63</v>
      </c>
      <c r="C149" s="51" t="s">
        <v>64</v>
      </c>
      <c r="D149" s="51" t="s">
        <v>68</v>
      </c>
      <c r="E149" s="50">
        <v>42401</v>
      </c>
      <c r="F149" s="52">
        <v>116</v>
      </c>
      <c r="G149" s="51" t="s">
        <v>183</v>
      </c>
      <c r="H149" s="51" t="s">
        <v>67</v>
      </c>
    </row>
    <row r="150" spans="1:8" ht="12.75">
      <c r="A150" s="50">
        <v>42401</v>
      </c>
      <c r="B150" s="51" t="s">
        <v>63</v>
      </c>
      <c r="C150" s="51" t="s">
        <v>64</v>
      </c>
      <c r="D150" s="51" t="s">
        <v>68</v>
      </c>
      <c r="E150" s="50">
        <v>42401</v>
      </c>
      <c r="F150" s="52">
        <v>116</v>
      </c>
      <c r="G150" s="51" t="s">
        <v>184</v>
      </c>
      <c r="H150" s="51" t="s">
        <v>67</v>
      </c>
    </row>
    <row r="151" spans="1:8" ht="12.75">
      <c r="A151" s="50">
        <v>42401</v>
      </c>
      <c r="B151" s="51" t="s">
        <v>63</v>
      </c>
      <c r="C151" s="51" t="s">
        <v>64</v>
      </c>
      <c r="D151" s="51" t="s">
        <v>65</v>
      </c>
      <c r="E151" s="50">
        <v>42401</v>
      </c>
      <c r="F151" s="52">
        <v>116</v>
      </c>
      <c r="G151" s="51" t="s">
        <v>185</v>
      </c>
      <c r="H151" s="51" t="s">
        <v>67</v>
      </c>
    </row>
    <row r="152" spans="1:8" ht="12.75">
      <c r="A152" s="50">
        <v>42401</v>
      </c>
      <c r="B152" s="51" t="s">
        <v>63</v>
      </c>
      <c r="C152" s="51" t="s">
        <v>64</v>
      </c>
      <c r="D152" s="51" t="s">
        <v>65</v>
      </c>
      <c r="E152" s="50">
        <v>42401</v>
      </c>
      <c r="F152" s="52">
        <v>116</v>
      </c>
      <c r="G152" s="51" t="s">
        <v>186</v>
      </c>
      <c r="H152" s="51" t="s">
        <v>67</v>
      </c>
    </row>
    <row r="153" spans="1:8" ht="12.75">
      <c r="A153" s="50">
        <v>42401</v>
      </c>
      <c r="B153" s="51" t="s">
        <v>63</v>
      </c>
      <c r="C153" s="51" t="s">
        <v>64</v>
      </c>
      <c r="D153" s="51" t="s">
        <v>65</v>
      </c>
      <c r="E153" s="50">
        <v>42401</v>
      </c>
      <c r="F153" s="52">
        <v>116</v>
      </c>
      <c r="G153" s="51" t="s">
        <v>187</v>
      </c>
      <c r="H153" s="51" t="s">
        <v>67</v>
      </c>
    </row>
    <row r="154" spans="1:8" ht="12.75">
      <c r="A154" s="50">
        <v>42401</v>
      </c>
      <c r="B154" s="51" t="s">
        <v>63</v>
      </c>
      <c r="C154" s="51" t="s">
        <v>64</v>
      </c>
      <c r="D154" s="51" t="s">
        <v>65</v>
      </c>
      <c r="E154" s="50">
        <v>42401</v>
      </c>
      <c r="F154" s="52">
        <v>116</v>
      </c>
      <c r="G154" s="51" t="s">
        <v>188</v>
      </c>
      <c r="H154" s="51" t="s">
        <v>67</v>
      </c>
    </row>
    <row r="155" spans="1:8" ht="12.75">
      <c r="A155" s="50">
        <v>42401</v>
      </c>
      <c r="B155" s="51" t="s">
        <v>63</v>
      </c>
      <c r="C155" s="51" t="s">
        <v>64</v>
      </c>
      <c r="D155" s="51" t="s">
        <v>65</v>
      </c>
      <c r="E155" s="50">
        <v>42401</v>
      </c>
      <c r="F155" s="52">
        <v>116</v>
      </c>
      <c r="G155" s="51" t="s">
        <v>189</v>
      </c>
      <c r="H155" s="51" t="s">
        <v>67</v>
      </c>
    </row>
    <row r="156" spans="1:8" ht="12.75">
      <c r="A156" s="50">
        <v>42401</v>
      </c>
      <c r="B156" s="51" t="s">
        <v>63</v>
      </c>
      <c r="C156" s="51" t="s">
        <v>64</v>
      </c>
      <c r="D156" s="51" t="s">
        <v>68</v>
      </c>
      <c r="E156" s="50">
        <v>42401</v>
      </c>
      <c r="F156" s="52">
        <v>116</v>
      </c>
      <c r="G156" s="51" t="s">
        <v>190</v>
      </c>
      <c r="H156" s="51" t="s">
        <v>67</v>
      </c>
    </row>
    <row r="157" spans="1:8" ht="12.75">
      <c r="A157" s="50">
        <v>42401</v>
      </c>
      <c r="B157" s="51" t="s">
        <v>63</v>
      </c>
      <c r="C157" s="51" t="s">
        <v>64</v>
      </c>
      <c r="D157" s="51" t="s">
        <v>68</v>
      </c>
      <c r="E157" s="50">
        <v>42401</v>
      </c>
      <c r="F157" s="52">
        <v>116</v>
      </c>
      <c r="G157" s="51" t="s">
        <v>191</v>
      </c>
      <c r="H157" s="51" t="s">
        <v>67</v>
      </c>
    </row>
    <row r="158" spans="1:8" ht="12.75">
      <c r="A158" s="50">
        <v>42401</v>
      </c>
      <c r="B158" s="51" t="s">
        <v>63</v>
      </c>
      <c r="C158" s="51" t="s">
        <v>64</v>
      </c>
      <c r="D158" s="51" t="s">
        <v>68</v>
      </c>
      <c r="E158" s="50">
        <v>42401</v>
      </c>
      <c r="F158" s="52">
        <v>116</v>
      </c>
      <c r="G158" s="51" t="s">
        <v>192</v>
      </c>
      <c r="H158" s="51" t="s">
        <v>67</v>
      </c>
    </row>
    <row r="159" spans="1:8" ht="12.75">
      <c r="A159" s="50">
        <v>42401</v>
      </c>
      <c r="B159" s="51" t="s">
        <v>63</v>
      </c>
      <c r="C159" s="51" t="s">
        <v>64</v>
      </c>
      <c r="D159" s="51" t="s">
        <v>65</v>
      </c>
      <c r="E159" s="50">
        <v>42401</v>
      </c>
      <c r="F159" s="52">
        <v>116</v>
      </c>
      <c r="G159" s="51" t="s">
        <v>193</v>
      </c>
      <c r="H159" s="51" t="s">
        <v>67</v>
      </c>
    </row>
    <row r="160" spans="1:8" ht="12.75">
      <c r="A160" s="50">
        <v>42401</v>
      </c>
      <c r="B160" s="51" t="s">
        <v>63</v>
      </c>
      <c r="C160" s="51" t="s">
        <v>64</v>
      </c>
      <c r="D160" s="51" t="s">
        <v>68</v>
      </c>
      <c r="E160" s="50">
        <v>42401</v>
      </c>
      <c r="F160" s="52">
        <v>116</v>
      </c>
      <c r="G160" s="51" t="s">
        <v>194</v>
      </c>
      <c r="H160" s="51" t="s">
        <v>67</v>
      </c>
    </row>
    <row r="161" spans="1:8" ht="12.75">
      <c r="A161" s="50">
        <v>42401</v>
      </c>
      <c r="B161" s="51" t="s">
        <v>63</v>
      </c>
      <c r="C161" s="51" t="s">
        <v>64</v>
      </c>
      <c r="D161" s="51" t="s">
        <v>65</v>
      </c>
      <c r="E161" s="50">
        <v>42401</v>
      </c>
      <c r="F161" s="52">
        <v>116</v>
      </c>
      <c r="G161" s="51" t="s">
        <v>195</v>
      </c>
      <c r="H161" s="51" t="s">
        <v>67</v>
      </c>
    </row>
    <row r="162" spans="1:8" ht="12.75">
      <c r="A162" s="50">
        <v>42401</v>
      </c>
      <c r="B162" s="51" t="s">
        <v>63</v>
      </c>
      <c r="C162" s="51" t="s">
        <v>64</v>
      </c>
      <c r="D162" s="51" t="s">
        <v>68</v>
      </c>
      <c r="E162" s="50">
        <v>42401</v>
      </c>
      <c r="F162" s="52">
        <v>116</v>
      </c>
      <c r="G162" s="51" t="s">
        <v>195</v>
      </c>
      <c r="H162" s="51" t="s">
        <v>67</v>
      </c>
    </row>
    <row r="163" spans="1:8" ht="12.75">
      <c r="A163" s="50">
        <v>42401</v>
      </c>
      <c r="B163" s="51" t="s">
        <v>63</v>
      </c>
      <c r="C163" s="51" t="s">
        <v>64</v>
      </c>
      <c r="D163" s="51" t="s">
        <v>68</v>
      </c>
      <c r="E163" s="50">
        <v>42401</v>
      </c>
      <c r="F163" s="52">
        <v>116</v>
      </c>
      <c r="G163" s="51" t="s">
        <v>196</v>
      </c>
      <c r="H163" s="51" t="s">
        <v>67</v>
      </c>
    </row>
    <row r="164" spans="1:8" ht="12.75">
      <c r="A164" s="50">
        <v>42401</v>
      </c>
      <c r="B164" s="51" t="s">
        <v>63</v>
      </c>
      <c r="C164" s="51" t="s">
        <v>64</v>
      </c>
      <c r="D164" s="51" t="s">
        <v>68</v>
      </c>
      <c r="E164" s="50">
        <v>42401</v>
      </c>
      <c r="F164" s="52">
        <v>116</v>
      </c>
      <c r="G164" s="51" t="s">
        <v>197</v>
      </c>
      <c r="H164" s="51" t="s">
        <v>67</v>
      </c>
    </row>
    <row r="165" spans="1:8" ht="12.75">
      <c r="A165" s="50">
        <v>42401</v>
      </c>
      <c r="B165" s="51" t="s">
        <v>63</v>
      </c>
      <c r="C165" s="51" t="s">
        <v>64</v>
      </c>
      <c r="D165" s="51" t="s">
        <v>65</v>
      </c>
      <c r="E165" s="50">
        <v>42401</v>
      </c>
      <c r="F165" s="52">
        <v>116</v>
      </c>
      <c r="G165" s="51" t="s">
        <v>198</v>
      </c>
      <c r="H165" s="51" t="s">
        <v>67</v>
      </c>
    </row>
    <row r="166" spans="1:8" ht="12.75">
      <c r="A166" s="50">
        <v>42401</v>
      </c>
      <c r="B166" s="51" t="s">
        <v>63</v>
      </c>
      <c r="C166" s="51" t="s">
        <v>64</v>
      </c>
      <c r="D166" s="51" t="s">
        <v>65</v>
      </c>
      <c r="E166" s="50">
        <v>42401</v>
      </c>
      <c r="F166" s="52">
        <v>116</v>
      </c>
      <c r="G166" s="51" t="s">
        <v>199</v>
      </c>
      <c r="H166" s="51" t="s">
        <v>67</v>
      </c>
    </row>
    <row r="167" spans="1:8" ht="12.75">
      <c r="A167" s="50">
        <v>42401</v>
      </c>
      <c r="B167" s="51" t="s">
        <v>63</v>
      </c>
      <c r="C167" s="51" t="s">
        <v>64</v>
      </c>
      <c r="D167" s="51" t="s">
        <v>65</v>
      </c>
      <c r="E167" s="50">
        <v>42401</v>
      </c>
      <c r="F167" s="52">
        <v>116</v>
      </c>
      <c r="G167" s="51" t="s">
        <v>200</v>
      </c>
      <c r="H167" s="51" t="s">
        <v>67</v>
      </c>
    </row>
    <row r="168" spans="1:8" ht="12.75">
      <c r="A168" s="50">
        <v>42401</v>
      </c>
      <c r="B168" s="51" t="s">
        <v>63</v>
      </c>
      <c r="C168" s="51" t="s">
        <v>64</v>
      </c>
      <c r="D168" s="51" t="s">
        <v>65</v>
      </c>
      <c r="E168" s="50">
        <v>42401</v>
      </c>
      <c r="F168" s="52">
        <v>116</v>
      </c>
      <c r="G168" s="51" t="s">
        <v>201</v>
      </c>
      <c r="H168" s="51" t="s">
        <v>67</v>
      </c>
    </row>
    <row r="169" spans="1:8" ht="12.75">
      <c r="A169" s="50">
        <v>42401</v>
      </c>
      <c r="B169" s="51" t="s">
        <v>63</v>
      </c>
      <c r="C169" s="51" t="s">
        <v>64</v>
      </c>
      <c r="D169" s="51" t="s">
        <v>68</v>
      </c>
      <c r="E169" s="50">
        <v>42401</v>
      </c>
      <c r="F169" s="52">
        <v>116</v>
      </c>
      <c r="G169" s="51" t="s">
        <v>202</v>
      </c>
      <c r="H169" s="51" t="s">
        <v>67</v>
      </c>
    </row>
    <row r="170" spans="1:8" ht="12.75">
      <c r="A170" s="50">
        <v>42401</v>
      </c>
      <c r="B170" s="51" t="s">
        <v>63</v>
      </c>
      <c r="C170" s="51" t="s">
        <v>64</v>
      </c>
      <c r="D170" s="51" t="s">
        <v>65</v>
      </c>
      <c r="E170" s="50">
        <v>42401</v>
      </c>
      <c r="F170" s="52">
        <v>116</v>
      </c>
      <c r="G170" s="51" t="s">
        <v>203</v>
      </c>
      <c r="H170" s="51" t="s">
        <v>67</v>
      </c>
    </row>
    <row r="171" spans="1:8" ht="12.75">
      <c r="A171" s="50">
        <v>42401</v>
      </c>
      <c r="B171" s="51" t="s">
        <v>63</v>
      </c>
      <c r="C171" s="51" t="s">
        <v>64</v>
      </c>
      <c r="D171" s="51" t="s">
        <v>68</v>
      </c>
      <c r="E171" s="50">
        <v>42401</v>
      </c>
      <c r="F171" s="52">
        <v>116</v>
      </c>
      <c r="G171" s="51" t="s">
        <v>204</v>
      </c>
      <c r="H171" s="51" t="s">
        <v>67</v>
      </c>
    </row>
    <row r="172" spans="1:8" ht="12.75">
      <c r="A172" s="50">
        <v>42401</v>
      </c>
      <c r="B172" s="51" t="s">
        <v>63</v>
      </c>
      <c r="C172" s="51" t="s">
        <v>64</v>
      </c>
      <c r="D172" s="51" t="s">
        <v>65</v>
      </c>
      <c r="E172" s="50">
        <v>42401</v>
      </c>
      <c r="F172" s="52">
        <v>116</v>
      </c>
      <c r="G172" s="51" t="s">
        <v>205</v>
      </c>
      <c r="H172" s="51" t="s">
        <v>67</v>
      </c>
    </row>
    <row r="173" spans="1:8" ht="12.75">
      <c r="A173" s="50">
        <v>42401</v>
      </c>
      <c r="B173" s="51" t="s">
        <v>63</v>
      </c>
      <c r="C173" s="51" t="s">
        <v>64</v>
      </c>
      <c r="D173" s="51" t="s">
        <v>68</v>
      </c>
      <c r="E173" s="50">
        <v>42401</v>
      </c>
      <c r="F173" s="52">
        <v>116</v>
      </c>
      <c r="G173" s="51" t="s">
        <v>206</v>
      </c>
      <c r="H173" s="51" t="s">
        <v>67</v>
      </c>
    </row>
    <row r="174" spans="1:8" ht="12.75">
      <c r="A174" s="50">
        <v>42401</v>
      </c>
      <c r="B174" s="51" t="s">
        <v>63</v>
      </c>
      <c r="C174" s="51" t="s">
        <v>64</v>
      </c>
      <c r="D174" s="51" t="s">
        <v>68</v>
      </c>
      <c r="E174" s="50">
        <v>42401</v>
      </c>
      <c r="F174" s="52">
        <v>116</v>
      </c>
      <c r="G174" s="51" t="s">
        <v>207</v>
      </c>
      <c r="H174" s="51" t="s">
        <v>67</v>
      </c>
    </row>
    <row r="175" spans="1:8" ht="12.75">
      <c r="A175" s="50">
        <v>42401</v>
      </c>
      <c r="B175" s="51" t="s">
        <v>63</v>
      </c>
      <c r="C175" s="51" t="s">
        <v>64</v>
      </c>
      <c r="D175" s="51" t="s">
        <v>68</v>
      </c>
      <c r="E175" s="50">
        <v>42401</v>
      </c>
      <c r="F175" s="52">
        <v>116</v>
      </c>
      <c r="G175" s="51" t="s">
        <v>208</v>
      </c>
      <c r="H175" s="51" t="s">
        <v>67</v>
      </c>
    </row>
    <row r="176" spans="1:8" ht="12.75">
      <c r="A176" s="50">
        <v>42401</v>
      </c>
      <c r="B176" s="51" t="s">
        <v>63</v>
      </c>
      <c r="C176" s="51" t="s">
        <v>64</v>
      </c>
      <c r="D176" s="51" t="s">
        <v>68</v>
      </c>
      <c r="E176" s="50">
        <v>42401</v>
      </c>
      <c r="F176" s="52">
        <v>116</v>
      </c>
      <c r="G176" s="51" t="s">
        <v>209</v>
      </c>
      <c r="H176" s="51" t="s">
        <v>67</v>
      </c>
    </row>
    <row r="177" spans="1:8" ht="12.75">
      <c r="A177" s="50">
        <v>42401</v>
      </c>
      <c r="B177" s="51" t="s">
        <v>63</v>
      </c>
      <c r="C177" s="51" t="s">
        <v>64</v>
      </c>
      <c r="D177" s="51" t="s">
        <v>68</v>
      </c>
      <c r="E177" s="50">
        <v>42401</v>
      </c>
      <c r="F177" s="52">
        <v>116</v>
      </c>
      <c r="G177" s="51" t="s">
        <v>210</v>
      </c>
      <c r="H177" s="51" t="s">
        <v>67</v>
      </c>
    </row>
    <row r="178" spans="1:8" ht="12.75">
      <c r="A178" s="50">
        <v>42401</v>
      </c>
      <c r="B178" s="51" t="s">
        <v>63</v>
      </c>
      <c r="C178" s="51" t="s">
        <v>64</v>
      </c>
      <c r="D178" s="51" t="s">
        <v>65</v>
      </c>
      <c r="E178" s="50">
        <v>42401</v>
      </c>
      <c r="F178" s="52">
        <v>116</v>
      </c>
      <c r="G178" s="51" t="s">
        <v>211</v>
      </c>
      <c r="H178" s="51" t="s">
        <v>67</v>
      </c>
    </row>
    <row r="179" spans="1:8" ht="12.75">
      <c r="A179" s="50">
        <v>42401</v>
      </c>
      <c r="B179" s="51" t="s">
        <v>63</v>
      </c>
      <c r="C179" s="51" t="s">
        <v>64</v>
      </c>
      <c r="D179" s="51" t="s">
        <v>65</v>
      </c>
      <c r="E179" s="50">
        <v>42401</v>
      </c>
      <c r="F179" s="52">
        <v>116</v>
      </c>
      <c r="G179" s="51" t="s">
        <v>212</v>
      </c>
      <c r="H179" s="51" t="s">
        <v>67</v>
      </c>
    </row>
    <row r="180" spans="1:8" ht="12.75">
      <c r="A180" s="50">
        <v>42401</v>
      </c>
      <c r="B180" s="51" t="s">
        <v>63</v>
      </c>
      <c r="C180" s="51" t="s">
        <v>64</v>
      </c>
      <c r="D180" s="51" t="s">
        <v>68</v>
      </c>
      <c r="E180" s="50">
        <v>42401</v>
      </c>
      <c r="F180" s="52">
        <v>116</v>
      </c>
      <c r="G180" s="51" t="s">
        <v>213</v>
      </c>
      <c r="H180" s="51" t="s">
        <v>67</v>
      </c>
    </row>
    <row r="181" spans="1:8" ht="12.75">
      <c r="A181" s="50">
        <v>42401</v>
      </c>
      <c r="B181" s="51" t="s">
        <v>63</v>
      </c>
      <c r="C181" s="51" t="s">
        <v>64</v>
      </c>
      <c r="D181" s="51" t="s">
        <v>65</v>
      </c>
      <c r="E181" s="50">
        <v>42401</v>
      </c>
      <c r="F181" s="52">
        <v>116</v>
      </c>
      <c r="G181" s="51" t="s">
        <v>213</v>
      </c>
      <c r="H181" s="51" t="s">
        <v>67</v>
      </c>
    </row>
    <row r="182" spans="1:8" ht="12.75">
      <c r="A182" s="50">
        <v>42401</v>
      </c>
      <c r="B182" s="51" t="s">
        <v>63</v>
      </c>
      <c r="C182" s="51" t="s">
        <v>64</v>
      </c>
      <c r="D182" s="51" t="s">
        <v>68</v>
      </c>
      <c r="E182" s="50">
        <v>42401</v>
      </c>
      <c r="F182" s="52">
        <v>116</v>
      </c>
      <c r="G182" s="51" t="s">
        <v>201</v>
      </c>
      <c r="H182" s="51" t="s">
        <v>67</v>
      </c>
    </row>
    <row r="183" spans="1:8" ht="12.75">
      <c r="A183" s="50">
        <v>42401</v>
      </c>
      <c r="B183" s="51" t="s">
        <v>63</v>
      </c>
      <c r="C183" s="51" t="s">
        <v>64</v>
      </c>
      <c r="D183" s="51" t="s">
        <v>68</v>
      </c>
      <c r="E183" s="50">
        <v>42401</v>
      </c>
      <c r="F183" s="52">
        <v>116</v>
      </c>
      <c r="G183" s="51" t="s">
        <v>214</v>
      </c>
      <c r="H183" s="51" t="s">
        <v>67</v>
      </c>
    </row>
    <row r="184" spans="1:8" ht="12.75">
      <c r="A184" s="50">
        <v>42401</v>
      </c>
      <c r="B184" s="51" t="s">
        <v>63</v>
      </c>
      <c r="C184" s="51" t="s">
        <v>64</v>
      </c>
      <c r="D184" s="51" t="s">
        <v>65</v>
      </c>
      <c r="E184" s="50">
        <v>42401</v>
      </c>
      <c r="F184" s="52">
        <v>116</v>
      </c>
      <c r="G184" s="51" t="s">
        <v>205</v>
      </c>
      <c r="H184" s="51" t="s">
        <v>67</v>
      </c>
    </row>
    <row r="185" spans="1:8" ht="12.75">
      <c r="A185" s="50">
        <v>42401</v>
      </c>
      <c r="B185" s="51" t="s">
        <v>63</v>
      </c>
      <c r="C185" s="51" t="s">
        <v>64</v>
      </c>
      <c r="D185" s="51" t="s">
        <v>68</v>
      </c>
      <c r="E185" s="50">
        <v>42401</v>
      </c>
      <c r="F185" s="52">
        <v>116</v>
      </c>
      <c r="G185" s="51" t="s">
        <v>215</v>
      </c>
      <c r="H185" s="51" t="s">
        <v>67</v>
      </c>
    </row>
    <row r="186" spans="1:8" ht="12.75">
      <c r="A186" s="50">
        <v>42401</v>
      </c>
      <c r="B186" s="51" t="s">
        <v>63</v>
      </c>
      <c r="C186" s="51" t="s">
        <v>64</v>
      </c>
      <c r="D186" s="51" t="s">
        <v>65</v>
      </c>
      <c r="E186" s="50">
        <v>42401</v>
      </c>
      <c r="F186" s="52">
        <v>116</v>
      </c>
      <c r="G186" s="51" t="s">
        <v>216</v>
      </c>
      <c r="H186" s="51" t="s">
        <v>67</v>
      </c>
    </row>
    <row r="187" spans="1:8" ht="12.75">
      <c r="A187" s="50">
        <v>42401</v>
      </c>
      <c r="B187" s="51" t="s">
        <v>63</v>
      </c>
      <c r="C187" s="51" t="s">
        <v>64</v>
      </c>
      <c r="D187" s="51" t="s">
        <v>78</v>
      </c>
      <c r="E187" s="50">
        <v>42401</v>
      </c>
      <c r="F187" s="52">
        <v>116</v>
      </c>
      <c r="G187" s="51" t="s">
        <v>217</v>
      </c>
      <c r="H187" s="51" t="s">
        <v>67</v>
      </c>
    </row>
    <row r="188" spans="1:8" ht="12.75">
      <c r="A188" s="50">
        <v>42401</v>
      </c>
      <c r="B188" s="51" t="s">
        <v>63</v>
      </c>
      <c r="C188" s="51" t="s">
        <v>64</v>
      </c>
      <c r="D188" s="51" t="s">
        <v>65</v>
      </c>
      <c r="E188" s="50">
        <v>42401</v>
      </c>
      <c r="F188" s="52">
        <v>116</v>
      </c>
      <c r="G188" s="51" t="s">
        <v>218</v>
      </c>
      <c r="H188" s="51" t="s">
        <v>67</v>
      </c>
    </row>
    <row r="189" spans="1:8" ht="12.75">
      <c r="A189" s="50">
        <v>42401</v>
      </c>
      <c r="B189" s="51" t="s">
        <v>63</v>
      </c>
      <c r="C189" s="51" t="s">
        <v>64</v>
      </c>
      <c r="D189" s="51" t="s">
        <v>68</v>
      </c>
      <c r="E189" s="50">
        <v>42401</v>
      </c>
      <c r="F189" s="52">
        <v>116</v>
      </c>
      <c r="G189" s="51" t="s">
        <v>219</v>
      </c>
      <c r="H189" s="51" t="s">
        <v>67</v>
      </c>
    </row>
    <row r="190" spans="1:8" ht="12.75">
      <c r="A190" s="50">
        <v>42401</v>
      </c>
      <c r="B190" s="51" t="s">
        <v>63</v>
      </c>
      <c r="C190" s="51" t="s">
        <v>64</v>
      </c>
      <c r="D190" s="51" t="s">
        <v>68</v>
      </c>
      <c r="E190" s="50">
        <v>42401</v>
      </c>
      <c r="F190" s="52">
        <v>116</v>
      </c>
      <c r="G190" s="51" t="s">
        <v>220</v>
      </c>
      <c r="H190" s="51" t="s">
        <v>67</v>
      </c>
    </row>
    <row r="191" spans="1:8" ht="12.75">
      <c r="A191" s="50">
        <v>42401</v>
      </c>
      <c r="B191" s="51" t="s">
        <v>63</v>
      </c>
      <c r="C191" s="51" t="s">
        <v>64</v>
      </c>
      <c r="D191" s="51" t="s">
        <v>68</v>
      </c>
      <c r="E191" s="50">
        <v>42401</v>
      </c>
      <c r="F191" s="52">
        <v>116</v>
      </c>
      <c r="G191" s="51" t="s">
        <v>221</v>
      </c>
      <c r="H191" s="51" t="s">
        <v>67</v>
      </c>
    </row>
    <row r="192" spans="1:8" ht="12.75">
      <c r="A192" s="50">
        <v>42401</v>
      </c>
      <c r="B192" s="51" t="s">
        <v>63</v>
      </c>
      <c r="C192" s="51" t="s">
        <v>64</v>
      </c>
      <c r="D192" s="51" t="s">
        <v>68</v>
      </c>
      <c r="E192" s="50">
        <v>42401</v>
      </c>
      <c r="F192" s="52">
        <v>116</v>
      </c>
      <c r="G192" s="51" t="s">
        <v>222</v>
      </c>
      <c r="H192" s="51" t="s">
        <v>67</v>
      </c>
    </row>
    <row r="193" spans="1:8" ht="12.75">
      <c r="A193" s="50">
        <v>42401</v>
      </c>
      <c r="B193" s="51" t="s">
        <v>63</v>
      </c>
      <c r="C193" s="51" t="s">
        <v>64</v>
      </c>
      <c r="D193" s="51" t="s">
        <v>68</v>
      </c>
      <c r="E193" s="50">
        <v>42401</v>
      </c>
      <c r="F193" s="52">
        <v>116</v>
      </c>
      <c r="G193" s="51" t="s">
        <v>223</v>
      </c>
      <c r="H193" s="51" t="s">
        <v>67</v>
      </c>
    </row>
    <row r="194" spans="1:8" ht="12.75">
      <c r="A194" s="50">
        <v>42401</v>
      </c>
      <c r="B194" s="51" t="s">
        <v>63</v>
      </c>
      <c r="C194" s="51" t="s">
        <v>64</v>
      </c>
      <c r="D194" s="51" t="s">
        <v>68</v>
      </c>
      <c r="E194" s="50">
        <v>42401</v>
      </c>
      <c r="F194" s="52">
        <v>116</v>
      </c>
      <c r="G194" s="51" t="s">
        <v>224</v>
      </c>
      <c r="H194" s="51" t="s">
        <v>67</v>
      </c>
    </row>
    <row r="195" spans="1:8" ht="12.75">
      <c r="A195" s="50">
        <v>42401</v>
      </c>
      <c r="B195" s="51" t="s">
        <v>63</v>
      </c>
      <c r="C195" s="51" t="s">
        <v>64</v>
      </c>
      <c r="D195" s="51" t="s">
        <v>65</v>
      </c>
      <c r="E195" s="50">
        <v>42401</v>
      </c>
      <c r="F195" s="52">
        <v>116</v>
      </c>
      <c r="G195" s="51" t="s">
        <v>201</v>
      </c>
      <c r="H195" s="51" t="s">
        <v>67</v>
      </c>
    </row>
    <row r="196" spans="1:8" ht="12.75">
      <c r="A196" s="50">
        <v>42401</v>
      </c>
      <c r="B196" s="51" t="s">
        <v>63</v>
      </c>
      <c r="C196" s="51" t="s">
        <v>64</v>
      </c>
      <c r="D196" s="51" t="s">
        <v>68</v>
      </c>
      <c r="E196" s="50">
        <v>42401</v>
      </c>
      <c r="F196" s="52">
        <v>116</v>
      </c>
      <c r="G196" s="51" t="s">
        <v>185</v>
      </c>
      <c r="H196" s="51" t="s">
        <v>67</v>
      </c>
    </row>
    <row r="197" spans="1:8" ht="12.75">
      <c r="A197" s="50">
        <v>42401</v>
      </c>
      <c r="B197" s="51" t="s">
        <v>63</v>
      </c>
      <c r="C197" s="51" t="s">
        <v>64</v>
      </c>
      <c r="D197" s="51" t="s">
        <v>68</v>
      </c>
      <c r="E197" s="50">
        <v>42401</v>
      </c>
      <c r="F197" s="52">
        <v>116</v>
      </c>
      <c r="G197" s="51" t="s">
        <v>187</v>
      </c>
      <c r="H197" s="51" t="s">
        <v>67</v>
      </c>
    </row>
    <row r="198" spans="1:8" ht="12.75">
      <c r="A198" s="50">
        <v>42401</v>
      </c>
      <c r="B198" s="51" t="s">
        <v>63</v>
      </c>
      <c r="C198" s="51" t="s">
        <v>64</v>
      </c>
      <c r="D198" s="51" t="s">
        <v>68</v>
      </c>
      <c r="E198" s="50">
        <v>42401</v>
      </c>
      <c r="F198" s="52">
        <v>116</v>
      </c>
      <c r="G198" s="51" t="s">
        <v>225</v>
      </c>
      <c r="H198" s="51" t="s">
        <v>67</v>
      </c>
    </row>
    <row r="199" spans="1:8" ht="12.75">
      <c r="A199" s="50">
        <v>42401</v>
      </c>
      <c r="B199" s="51" t="s">
        <v>63</v>
      </c>
      <c r="C199" s="51" t="s">
        <v>64</v>
      </c>
      <c r="D199" s="51" t="s">
        <v>68</v>
      </c>
      <c r="E199" s="50">
        <v>42401</v>
      </c>
      <c r="F199" s="52">
        <v>116</v>
      </c>
      <c r="G199" s="51" t="s">
        <v>226</v>
      </c>
      <c r="H199" s="51" t="s">
        <v>67</v>
      </c>
    </row>
    <row r="200" spans="1:8" ht="12.75">
      <c r="A200" s="50">
        <v>42401</v>
      </c>
      <c r="B200" s="51" t="s">
        <v>63</v>
      </c>
      <c r="C200" s="51" t="s">
        <v>64</v>
      </c>
      <c r="D200" s="51" t="s">
        <v>68</v>
      </c>
      <c r="E200" s="50">
        <v>42401</v>
      </c>
      <c r="F200" s="52">
        <v>116</v>
      </c>
      <c r="G200" s="51" t="s">
        <v>227</v>
      </c>
      <c r="H200" s="51" t="s">
        <v>67</v>
      </c>
    </row>
    <row r="201" spans="1:8" ht="12.75">
      <c r="A201" s="50">
        <v>42401</v>
      </c>
      <c r="B201" s="51" t="s">
        <v>63</v>
      </c>
      <c r="C201" s="51" t="s">
        <v>64</v>
      </c>
      <c r="D201" s="51" t="s">
        <v>68</v>
      </c>
      <c r="E201" s="50">
        <v>42401</v>
      </c>
      <c r="F201" s="52">
        <v>116</v>
      </c>
      <c r="G201" s="51" t="s">
        <v>228</v>
      </c>
      <c r="H201" s="51" t="s">
        <v>67</v>
      </c>
    </row>
    <row r="202" spans="1:8" ht="12.75">
      <c r="A202" s="50">
        <v>42401</v>
      </c>
      <c r="B202" s="51" t="s">
        <v>63</v>
      </c>
      <c r="C202" s="51" t="s">
        <v>64</v>
      </c>
      <c r="D202" s="51" t="s">
        <v>68</v>
      </c>
      <c r="E202" s="50">
        <v>42401</v>
      </c>
      <c r="F202" s="52">
        <v>116</v>
      </c>
      <c r="G202" s="51" t="s">
        <v>229</v>
      </c>
      <c r="H202" s="51" t="s">
        <v>67</v>
      </c>
    </row>
    <row r="203" spans="1:8" ht="12.75">
      <c r="A203" s="50">
        <v>42401</v>
      </c>
      <c r="B203" s="51" t="s">
        <v>63</v>
      </c>
      <c r="C203" s="51" t="s">
        <v>64</v>
      </c>
      <c r="D203" s="51" t="s">
        <v>68</v>
      </c>
      <c r="E203" s="50">
        <v>42401</v>
      </c>
      <c r="F203" s="52">
        <v>116</v>
      </c>
      <c r="G203" s="51" t="s">
        <v>230</v>
      </c>
      <c r="H203" s="51" t="s">
        <v>67</v>
      </c>
    </row>
    <row r="204" spans="1:8" ht="12.75">
      <c r="A204" s="50">
        <v>42401</v>
      </c>
      <c r="B204" s="51" t="s">
        <v>63</v>
      </c>
      <c r="C204" s="51" t="s">
        <v>64</v>
      </c>
      <c r="D204" s="51" t="s">
        <v>68</v>
      </c>
      <c r="E204" s="50">
        <v>42401</v>
      </c>
      <c r="F204" s="52">
        <v>116</v>
      </c>
      <c r="G204" s="51" t="s">
        <v>231</v>
      </c>
      <c r="H204" s="51" t="s">
        <v>67</v>
      </c>
    </row>
    <row r="205" spans="1:8" ht="12.75">
      <c r="A205" s="50">
        <v>42401</v>
      </c>
      <c r="B205" s="51" t="s">
        <v>63</v>
      </c>
      <c r="C205" s="51" t="s">
        <v>64</v>
      </c>
      <c r="D205" s="51" t="s">
        <v>68</v>
      </c>
      <c r="E205" s="50">
        <v>42401</v>
      </c>
      <c r="F205" s="52">
        <v>116</v>
      </c>
      <c r="G205" s="51" t="s">
        <v>232</v>
      </c>
      <c r="H205" s="51" t="s">
        <v>67</v>
      </c>
    </row>
    <row r="206" spans="1:8" ht="12.75">
      <c r="A206" s="50">
        <v>42401</v>
      </c>
      <c r="B206" s="51" t="s">
        <v>63</v>
      </c>
      <c r="C206" s="51" t="s">
        <v>64</v>
      </c>
      <c r="D206" s="51" t="s">
        <v>65</v>
      </c>
      <c r="E206" s="50">
        <v>42401</v>
      </c>
      <c r="F206" s="52">
        <v>116</v>
      </c>
      <c r="G206" s="51" t="s">
        <v>198</v>
      </c>
      <c r="H206" s="51" t="s">
        <v>67</v>
      </c>
    </row>
    <row r="207" spans="1:8" ht="12.75">
      <c r="A207" s="50">
        <v>42401</v>
      </c>
      <c r="B207" s="51" t="s">
        <v>63</v>
      </c>
      <c r="C207" s="51" t="s">
        <v>64</v>
      </c>
      <c r="D207" s="51" t="s">
        <v>65</v>
      </c>
      <c r="E207" s="50">
        <v>42401</v>
      </c>
      <c r="F207" s="52">
        <v>116</v>
      </c>
      <c r="G207" s="51" t="s">
        <v>233</v>
      </c>
      <c r="H207" s="51" t="s">
        <v>67</v>
      </c>
    </row>
    <row r="208" spans="1:8" ht="12.75">
      <c r="A208" s="50">
        <v>42401</v>
      </c>
      <c r="B208" s="51" t="s">
        <v>63</v>
      </c>
      <c r="C208" s="51" t="s">
        <v>64</v>
      </c>
      <c r="D208" s="51" t="s">
        <v>68</v>
      </c>
      <c r="E208" s="50">
        <v>42401</v>
      </c>
      <c r="F208" s="52">
        <v>116</v>
      </c>
      <c r="G208" s="51" t="s">
        <v>234</v>
      </c>
      <c r="H208" s="51" t="s">
        <v>67</v>
      </c>
    </row>
    <row r="209" spans="1:8" ht="12.75">
      <c r="A209" s="50">
        <v>42401</v>
      </c>
      <c r="B209" s="51" t="s">
        <v>63</v>
      </c>
      <c r="C209" s="51" t="s">
        <v>64</v>
      </c>
      <c r="D209" s="51" t="s">
        <v>68</v>
      </c>
      <c r="E209" s="50">
        <v>42401</v>
      </c>
      <c r="F209" s="52">
        <v>116</v>
      </c>
      <c r="G209" s="51" t="s">
        <v>235</v>
      </c>
      <c r="H209" s="51" t="s">
        <v>67</v>
      </c>
    </row>
    <row r="210" spans="1:8" ht="12.75">
      <c r="A210" s="50">
        <v>42401</v>
      </c>
      <c r="B210" s="51" t="s">
        <v>63</v>
      </c>
      <c r="C210" s="51" t="s">
        <v>64</v>
      </c>
      <c r="D210" s="51" t="s">
        <v>65</v>
      </c>
      <c r="E210" s="50">
        <v>42401</v>
      </c>
      <c r="F210" s="52">
        <v>116</v>
      </c>
      <c r="G210" s="51" t="s">
        <v>186</v>
      </c>
      <c r="H210" s="51" t="s">
        <v>67</v>
      </c>
    </row>
    <row r="211" spans="1:8" ht="12.75">
      <c r="A211" s="50">
        <v>42401</v>
      </c>
      <c r="B211" s="51" t="s">
        <v>63</v>
      </c>
      <c r="C211" s="51" t="s">
        <v>64</v>
      </c>
      <c r="D211" s="51" t="s">
        <v>236</v>
      </c>
      <c r="E211" s="50">
        <v>42401</v>
      </c>
      <c r="F211" s="52">
        <v>116</v>
      </c>
      <c r="G211" s="51" t="s">
        <v>206</v>
      </c>
      <c r="H211" s="51" t="s">
        <v>67</v>
      </c>
    </row>
    <row r="212" spans="1:8" ht="12.75">
      <c r="A212" s="50">
        <v>42401</v>
      </c>
      <c r="B212" s="51" t="s">
        <v>63</v>
      </c>
      <c r="C212" s="51" t="s">
        <v>64</v>
      </c>
      <c r="D212" s="51" t="s">
        <v>68</v>
      </c>
      <c r="E212" s="50">
        <v>42401</v>
      </c>
      <c r="F212" s="52">
        <v>116</v>
      </c>
      <c r="G212" s="51" t="s">
        <v>237</v>
      </c>
      <c r="H212" s="51" t="s">
        <v>67</v>
      </c>
    </row>
    <row r="213" spans="1:8" ht="12.75">
      <c r="A213" s="50">
        <v>42401</v>
      </c>
      <c r="B213" s="51" t="s">
        <v>63</v>
      </c>
      <c r="C213" s="51" t="s">
        <v>64</v>
      </c>
      <c r="D213" s="51" t="s">
        <v>68</v>
      </c>
      <c r="E213" s="50">
        <v>42401</v>
      </c>
      <c r="F213" s="52">
        <v>116</v>
      </c>
      <c r="G213" s="51" t="s">
        <v>238</v>
      </c>
      <c r="H213" s="51" t="s">
        <v>67</v>
      </c>
    </row>
    <row r="214" spans="1:8" ht="12.75">
      <c r="A214" s="50">
        <v>42401</v>
      </c>
      <c r="B214" s="51" t="s">
        <v>63</v>
      </c>
      <c r="C214" s="51" t="s">
        <v>64</v>
      </c>
      <c r="D214" s="51" t="s">
        <v>68</v>
      </c>
      <c r="E214" s="50">
        <v>42401</v>
      </c>
      <c r="F214" s="52">
        <v>116</v>
      </c>
      <c r="G214" s="51" t="s">
        <v>239</v>
      </c>
      <c r="H214" s="51" t="s">
        <v>67</v>
      </c>
    </row>
    <row r="215" spans="1:8" ht="12.75">
      <c r="A215" s="50">
        <v>42401</v>
      </c>
      <c r="B215" s="51" t="s">
        <v>63</v>
      </c>
      <c r="C215" s="51" t="s">
        <v>64</v>
      </c>
      <c r="D215" s="51" t="s">
        <v>68</v>
      </c>
      <c r="E215" s="50">
        <v>42401</v>
      </c>
      <c r="F215" s="52">
        <v>116</v>
      </c>
      <c r="G215" s="51" t="s">
        <v>240</v>
      </c>
      <c r="H215" s="51" t="s">
        <v>67</v>
      </c>
    </row>
  </sheetData>
  <sheetProtection/>
  <mergeCells count="6">
    <mergeCell ref="A1:H2"/>
    <mergeCell ref="A3:A4"/>
    <mergeCell ref="B3:F3"/>
    <mergeCell ref="A144:H145"/>
    <mergeCell ref="A146:A147"/>
    <mergeCell ref="B146:F146"/>
  </mergeCells>
  <printOptions/>
  <pageMargins left="0.7480314960629921" right="0.7480314960629921" top="0.984251968503937" bottom="0.984251968503937" header="0" footer="0"/>
  <pageSetup fitToHeight="10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zoomScale="85" zoomScaleNormal="85" zoomScalePageLayoutView="0" workbookViewId="0" topLeftCell="A172">
      <selection activeCell="F68" sqref="F68:F200"/>
    </sheetView>
  </sheetViews>
  <sheetFormatPr defaultColWidth="11.421875" defaultRowHeight="12.75"/>
  <cols>
    <col min="1" max="1" width="11.57421875" style="0" customWidth="1"/>
    <col min="2" max="2" width="19.28125" style="0" customWidth="1"/>
    <col min="3" max="3" width="14.57421875" style="0" customWidth="1"/>
    <col min="6" max="6" width="47.421875" style="0" customWidth="1"/>
    <col min="7" max="7" width="17.421875" style="0" customWidth="1"/>
    <col min="11" max="11" width="15.28125" style="0" hidden="1" customWidth="1"/>
    <col min="12" max="12" width="16.8515625" style="0" hidden="1" customWidth="1"/>
  </cols>
  <sheetData>
    <row r="1" spans="1:7" ht="12.75" customHeight="1">
      <c r="A1" s="73" t="s">
        <v>53</v>
      </c>
      <c r="B1" s="73"/>
      <c r="C1" s="73"/>
      <c r="D1" s="73"/>
      <c r="E1" s="73"/>
      <c r="F1" s="73"/>
      <c r="G1" s="73"/>
    </row>
    <row r="2" spans="1:7" ht="12.75">
      <c r="A2" s="73"/>
      <c r="B2" s="73"/>
      <c r="C2" s="73"/>
      <c r="D2" s="73"/>
      <c r="E2" s="73"/>
      <c r="F2" s="73"/>
      <c r="G2" s="73"/>
    </row>
    <row r="3" spans="1:7" ht="36">
      <c r="A3" s="74" t="s">
        <v>36</v>
      </c>
      <c r="B3" s="74" t="s">
        <v>37</v>
      </c>
      <c r="C3" s="74"/>
      <c r="D3" s="74"/>
      <c r="E3" s="74"/>
      <c r="F3" s="43" t="s">
        <v>38</v>
      </c>
      <c r="G3" s="49" t="s">
        <v>39</v>
      </c>
    </row>
    <row r="4" spans="1:7" ht="12.75">
      <c r="A4" s="74"/>
      <c r="B4" s="44" t="s">
        <v>8</v>
      </c>
      <c r="C4" s="45" t="s">
        <v>9</v>
      </c>
      <c r="D4" s="46" t="s">
        <v>10</v>
      </c>
      <c r="E4" s="47" t="s">
        <v>40</v>
      </c>
      <c r="F4" s="45"/>
      <c r="G4" s="45"/>
    </row>
    <row r="5" spans="1:7" ht="12.75">
      <c r="A5" s="53">
        <v>42389</v>
      </c>
      <c r="B5" s="54" t="s">
        <v>63</v>
      </c>
      <c r="C5" s="54" t="s">
        <v>241</v>
      </c>
      <c r="D5" s="53" t="s">
        <v>242</v>
      </c>
      <c r="E5" s="55">
        <v>48</v>
      </c>
      <c r="F5" s="56" t="s">
        <v>243</v>
      </c>
      <c r="G5" s="57" t="s">
        <v>67</v>
      </c>
    </row>
    <row r="6" spans="1:7" ht="12.75">
      <c r="A6" s="53">
        <v>42389</v>
      </c>
      <c r="B6" s="54" t="s">
        <v>63</v>
      </c>
      <c r="C6" s="54" t="s">
        <v>241</v>
      </c>
      <c r="D6" s="53" t="s">
        <v>242</v>
      </c>
      <c r="E6" s="55">
        <v>48</v>
      </c>
      <c r="F6" s="56" t="s">
        <v>244</v>
      </c>
      <c r="G6" s="57" t="s">
        <v>67</v>
      </c>
    </row>
    <row r="7" spans="1:7" ht="12.75">
      <c r="A7" s="53">
        <v>42389</v>
      </c>
      <c r="B7" s="54" t="s">
        <v>63</v>
      </c>
      <c r="C7" s="54" t="s">
        <v>241</v>
      </c>
      <c r="D7" s="53" t="s">
        <v>242</v>
      </c>
      <c r="E7" s="55">
        <v>48</v>
      </c>
      <c r="F7" s="56" t="s">
        <v>245</v>
      </c>
      <c r="G7" s="57" t="s">
        <v>67</v>
      </c>
    </row>
    <row r="8" spans="1:7" ht="12.75">
      <c r="A8" s="53">
        <v>42389</v>
      </c>
      <c r="B8" s="54" t="s">
        <v>63</v>
      </c>
      <c r="C8" s="54" t="s">
        <v>241</v>
      </c>
      <c r="D8" s="53" t="s">
        <v>242</v>
      </c>
      <c r="E8" s="55">
        <v>48</v>
      </c>
      <c r="F8" s="56" t="s">
        <v>246</v>
      </c>
      <c r="G8" s="57" t="s">
        <v>67</v>
      </c>
    </row>
    <row r="9" spans="1:7" ht="12.75">
      <c r="A9" s="53">
        <v>42389</v>
      </c>
      <c r="B9" s="54" t="s">
        <v>63</v>
      </c>
      <c r="C9" s="54" t="s">
        <v>241</v>
      </c>
      <c r="D9" s="53" t="s">
        <v>242</v>
      </c>
      <c r="E9" s="55">
        <v>48</v>
      </c>
      <c r="F9" s="56" t="s">
        <v>247</v>
      </c>
      <c r="G9" s="57" t="s">
        <v>67</v>
      </c>
    </row>
    <row r="10" spans="1:7" ht="12.75">
      <c r="A10" s="53">
        <v>42389</v>
      </c>
      <c r="B10" s="54" t="s">
        <v>63</v>
      </c>
      <c r="C10" s="54" t="s">
        <v>241</v>
      </c>
      <c r="D10" s="53" t="s">
        <v>242</v>
      </c>
      <c r="E10" s="55">
        <v>48</v>
      </c>
      <c r="F10" s="56" t="s">
        <v>248</v>
      </c>
      <c r="G10" s="57" t="s">
        <v>67</v>
      </c>
    </row>
    <row r="11" spans="1:7" ht="12.75">
      <c r="A11" s="53">
        <v>42389</v>
      </c>
      <c r="B11" s="54" t="s">
        <v>63</v>
      </c>
      <c r="C11" s="54" t="s">
        <v>241</v>
      </c>
      <c r="D11" s="53" t="s">
        <v>242</v>
      </c>
      <c r="E11" s="55">
        <v>48</v>
      </c>
      <c r="F11" s="56" t="s">
        <v>249</v>
      </c>
      <c r="G11" s="57" t="s">
        <v>67</v>
      </c>
    </row>
    <row r="12" spans="1:7" ht="12.75">
      <c r="A12" s="53">
        <v>42389</v>
      </c>
      <c r="B12" s="54" t="s">
        <v>63</v>
      </c>
      <c r="C12" s="54" t="s">
        <v>241</v>
      </c>
      <c r="D12" s="53" t="s">
        <v>242</v>
      </c>
      <c r="E12" s="55">
        <v>48</v>
      </c>
      <c r="F12" s="56" t="s">
        <v>250</v>
      </c>
      <c r="G12" s="57" t="s">
        <v>67</v>
      </c>
    </row>
    <row r="13" spans="1:7" ht="12.75">
      <c r="A13" s="53">
        <v>42389</v>
      </c>
      <c r="B13" s="54" t="s">
        <v>63</v>
      </c>
      <c r="C13" s="54" t="s">
        <v>241</v>
      </c>
      <c r="D13" s="53" t="s">
        <v>242</v>
      </c>
      <c r="E13" s="55">
        <v>48</v>
      </c>
      <c r="F13" s="56" t="s">
        <v>251</v>
      </c>
      <c r="G13" s="57" t="s">
        <v>67</v>
      </c>
    </row>
    <row r="14" spans="1:7" ht="12.75">
      <c r="A14" s="53">
        <v>42389</v>
      </c>
      <c r="B14" s="54" t="s">
        <v>63</v>
      </c>
      <c r="C14" s="54" t="s">
        <v>241</v>
      </c>
      <c r="D14" s="53" t="s">
        <v>242</v>
      </c>
      <c r="E14" s="55">
        <v>48</v>
      </c>
      <c r="F14" s="56" t="s">
        <v>252</v>
      </c>
      <c r="G14" s="57" t="s">
        <v>67</v>
      </c>
    </row>
    <row r="15" spans="1:7" ht="12.75">
      <c r="A15" s="53">
        <v>42389</v>
      </c>
      <c r="B15" s="54" t="s">
        <v>63</v>
      </c>
      <c r="C15" s="54" t="s">
        <v>241</v>
      </c>
      <c r="D15" s="53" t="s">
        <v>242</v>
      </c>
      <c r="E15" s="55">
        <v>48</v>
      </c>
      <c r="F15" s="56" t="s">
        <v>253</v>
      </c>
      <c r="G15" s="57" t="s">
        <v>67</v>
      </c>
    </row>
    <row r="16" spans="1:7" ht="12.75">
      <c r="A16" s="53">
        <v>42389</v>
      </c>
      <c r="B16" s="54" t="s">
        <v>63</v>
      </c>
      <c r="C16" s="54" t="s">
        <v>241</v>
      </c>
      <c r="D16" s="53" t="s">
        <v>242</v>
      </c>
      <c r="E16" s="55">
        <v>48</v>
      </c>
      <c r="F16" s="56" t="s">
        <v>254</v>
      </c>
      <c r="G16" s="57" t="s">
        <v>67</v>
      </c>
    </row>
    <row r="17" spans="1:7" ht="12.75">
      <c r="A17" s="53">
        <v>42389</v>
      </c>
      <c r="B17" s="54" t="s">
        <v>63</v>
      </c>
      <c r="C17" s="54" t="s">
        <v>241</v>
      </c>
      <c r="D17" s="53" t="s">
        <v>242</v>
      </c>
      <c r="E17" s="55">
        <v>48</v>
      </c>
      <c r="F17" s="56" t="s">
        <v>255</v>
      </c>
      <c r="G17" s="57" t="s">
        <v>67</v>
      </c>
    </row>
    <row r="18" spans="1:7" ht="12.75">
      <c r="A18" s="53">
        <v>42389</v>
      </c>
      <c r="B18" s="54" t="s">
        <v>63</v>
      </c>
      <c r="C18" s="54" t="s">
        <v>241</v>
      </c>
      <c r="D18" s="53" t="s">
        <v>242</v>
      </c>
      <c r="E18" s="55">
        <v>48</v>
      </c>
      <c r="F18" s="56" t="s">
        <v>256</v>
      </c>
      <c r="G18" s="57" t="s">
        <v>67</v>
      </c>
    </row>
    <row r="19" spans="1:7" ht="12.75">
      <c r="A19" s="53">
        <v>42389</v>
      </c>
      <c r="B19" s="54" t="s">
        <v>63</v>
      </c>
      <c r="C19" s="54" t="s">
        <v>241</v>
      </c>
      <c r="D19" s="53" t="s">
        <v>242</v>
      </c>
      <c r="E19" s="55">
        <v>48</v>
      </c>
      <c r="F19" s="56" t="s">
        <v>257</v>
      </c>
      <c r="G19" s="57" t="s">
        <v>67</v>
      </c>
    </row>
    <row r="20" spans="1:7" ht="12.75">
      <c r="A20" s="53">
        <v>42389</v>
      </c>
      <c r="B20" s="54" t="s">
        <v>63</v>
      </c>
      <c r="C20" s="54" t="s">
        <v>241</v>
      </c>
      <c r="D20" s="53" t="s">
        <v>242</v>
      </c>
      <c r="E20" s="55">
        <v>48</v>
      </c>
      <c r="F20" s="56" t="s">
        <v>258</v>
      </c>
      <c r="G20" s="57" t="s">
        <v>67</v>
      </c>
    </row>
    <row r="21" spans="1:7" ht="12.75">
      <c r="A21" s="53">
        <v>42389</v>
      </c>
      <c r="B21" s="54" t="s">
        <v>63</v>
      </c>
      <c r="C21" s="54" t="s">
        <v>241</v>
      </c>
      <c r="D21" s="53" t="s">
        <v>242</v>
      </c>
      <c r="E21" s="55">
        <v>48</v>
      </c>
      <c r="F21" s="56" t="s">
        <v>259</v>
      </c>
      <c r="G21" s="57" t="s">
        <v>67</v>
      </c>
    </row>
    <row r="22" spans="1:7" ht="12.75">
      <c r="A22" s="53">
        <v>42389</v>
      </c>
      <c r="B22" s="54" t="s">
        <v>63</v>
      </c>
      <c r="C22" s="54" t="s">
        <v>241</v>
      </c>
      <c r="D22" s="53" t="s">
        <v>242</v>
      </c>
      <c r="E22" s="55">
        <v>48</v>
      </c>
      <c r="F22" s="56" t="s">
        <v>260</v>
      </c>
      <c r="G22" s="57" t="s">
        <v>67</v>
      </c>
    </row>
    <row r="23" spans="1:7" ht="12.75">
      <c r="A23" s="53">
        <v>42389</v>
      </c>
      <c r="B23" s="54" t="s">
        <v>63</v>
      </c>
      <c r="C23" s="54" t="s">
        <v>241</v>
      </c>
      <c r="D23" s="53" t="s">
        <v>242</v>
      </c>
      <c r="E23" s="55">
        <v>48</v>
      </c>
      <c r="F23" s="56" t="s">
        <v>261</v>
      </c>
      <c r="G23" s="57" t="s">
        <v>67</v>
      </c>
    </row>
    <row r="24" spans="1:7" ht="12.75">
      <c r="A24" s="53">
        <v>42389</v>
      </c>
      <c r="B24" s="54" t="s">
        <v>63</v>
      </c>
      <c r="C24" s="54" t="s">
        <v>241</v>
      </c>
      <c r="D24" s="53" t="s">
        <v>242</v>
      </c>
      <c r="E24" s="55">
        <v>48</v>
      </c>
      <c r="F24" s="56" t="s">
        <v>262</v>
      </c>
      <c r="G24" s="57" t="s">
        <v>67</v>
      </c>
    </row>
    <row r="25" spans="1:7" ht="12.75">
      <c r="A25" s="53">
        <v>42389</v>
      </c>
      <c r="B25" s="54" t="s">
        <v>63</v>
      </c>
      <c r="C25" s="54" t="s">
        <v>241</v>
      </c>
      <c r="D25" s="53" t="s">
        <v>242</v>
      </c>
      <c r="E25" s="55">
        <v>48</v>
      </c>
      <c r="F25" s="56" t="s">
        <v>263</v>
      </c>
      <c r="G25" s="57" t="s">
        <v>67</v>
      </c>
    </row>
    <row r="26" spans="1:7" ht="12.75">
      <c r="A26" s="53">
        <v>42389</v>
      </c>
      <c r="B26" s="54" t="s">
        <v>63</v>
      </c>
      <c r="C26" s="54" t="s">
        <v>241</v>
      </c>
      <c r="D26" s="53" t="s">
        <v>242</v>
      </c>
      <c r="E26" s="55">
        <v>48</v>
      </c>
      <c r="F26" s="56" t="s">
        <v>264</v>
      </c>
      <c r="G26" s="57" t="s">
        <v>67</v>
      </c>
    </row>
    <row r="27" spans="1:7" ht="12.75">
      <c r="A27" s="53">
        <v>42389</v>
      </c>
      <c r="B27" s="54" t="s">
        <v>63</v>
      </c>
      <c r="C27" s="54" t="s">
        <v>241</v>
      </c>
      <c r="D27" s="53" t="s">
        <v>242</v>
      </c>
      <c r="E27" s="55">
        <v>48</v>
      </c>
      <c r="F27" s="56" t="s">
        <v>265</v>
      </c>
      <c r="G27" s="57" t="s">
        <v>67</v>
      </c>
    </row>
    <row r="28" spans="1:7" ht="12.75">
      <c r="A28" s="53">
        <v>42389</v>
      </c>
      <c r="B28" s="54" t="s">
        <v>63</v>
      </c>
      <c r="C28" s="54" t="s">
        <v>241</v>
      </c>
      <c r="D28" s="53" t="s">
        <v>242</v>
      </c>
      <c r="E28" s="55">
        <v>48</v>
      </c>
      <c r="F28" s="56" t="s">
        <v>266</v>
      </c>
      <c r="G28" s="57" t="s">
        <v>67</v>
      </c>
    </row>
    <row r="29" spans="1:7" ht="12.75">
      <c r="A29" s="53">
        <v>42389</v>
      </c>
      <c r="B29" s="54" t="s">
        <v>63</v>
      </c>
      <c r="C29" s="54" t="s">
        <v>241</v>
      </c>
      <c r="D29" s="53" t="s">
        <v>242</v>
      </c>
      <c r="E29" s="55">
        <v>48</v>
      </c>
      <c r="F29" s="56" t="s">
        <v>267</v>
      </c>
      <c r="G29" s="57" t="s">
        <v>67</v>
      </c>
    </row>
    <row r="30" spans="1:7" ht="12.75">
      <c r="A30" s="53">
        <v>42389</v>
      </c>
      <c r="B30" s="54" t="s">
        <v>63</v>
      </c>
      <c r="C30" s="54" t="s">
        <v>241</v>
      </c>
      <c r="D30" s="53" t="s">
        <v>242</v>
      </c>
      <c r="E30" s="55">
        <v>48</v>
      </c>
      <c r="F30" s="56" t="s">
        <v>268</v>
      </c>
      <c r="G30" s="57" t="s">
        <v>67</v>
      </c>
    </row>
    <row r="31" spans="1:7" ht="12.75">
      <c r="A31" s="53">
        <v>42389</v>
      </c>
      <c r="B31" s="54" t="s">
        <v>63</v>
      </c>
      <c r="C31" s="54" t="s">
        <v>241</v>
      </c>
      <c r="D31" s="53" t="s">
        <v>242</v>
      </c>
      <c r="E31" s="55">
        <v>48</v>
      </c>
      <c r="F31" s="56" t="s">
        <v>269</v>
      </c>
      <c r="G31" s="57" t="s">
        <v>67</v>
      </c>
    </row>
    <row r="32" spans="1:7" ht="12.75">
      <c r="A32" s="53">
        <v>42389</v>
      </c>
      <c r="B32" s="54" t="s">
        <v>63</v>
      </c>
      <c r="C32" s="54" t="s">
        <v>241</v>
      </c>
      <c r="D32" s="53" t="s">
        <v>242</v>
      </c>
      <c r="E32" s="55">
        <v>48</v>
      </c>
      <c r="F32" s="56" t="s">
        <v>270</v>
      </c>
      <c r="G32" s="57" t="s">
        <v>67</v>
      </c>
    </row>
    <row r="33" spans="1:7" ht="12.75">
      <c r="A33" s="53">
        <v>42389</v>
      </c>
      <c r="B33" s="54" t="s">
        <v>63</v>
      </c>
      <c r="C33" s="54" t="s">
        <v>241</v>
      </c>
      <c r="D33" s="53" t="s">
        <v>242</v>
      </c>
      <c r="E33" s="55">
        <v>48</v>
      </c>
      <c r="F33" s="56" t="s">
        <v>271</v>
      </c>
      <c r="G33" s="57" t="s">
        <v>67</v>
      </c>
    </row>
    <row r="34" spans="1:7" ht="12.75">
      <c r="A34" s="53">
        <v>42389</v>
      </c>
      <c r="B34" s="54" t="s">
        <v>63</v>
      </c>
      <c r="C34" s="54" t="s">
        <v>241</v>
      </c>
      <c r="D34" s="53" t="s">
        <v>242</v>
      </c>
      <c r="E34" s="55">
        <v>48</v>
      </c>
      <c r="F34" s="56" t="s">
        <v>272</v>
      </c>
      <c r="G34" s="57" t="s">
        <v>67</v>
      </c>
    </row>
    <row r="35" spans="1:7" ht="12.75">
      <c r="A35" s="53">
        <v>42389</v>
      </c>
      <c r="B35" s="54" t="s">
        <v>63</v>
      </c>
      <c r="C35" s="54" t="s">
        <v>241</v>
      </c>
      <c r="D35" s="53" t="s">
        <v>242</v>
      </c>
      <c r="E35" s="55">
        <v>48</v>
      </c>
      <c r="F35" s="56" t="s">
        <v>273</v>
      </c>
      <c r="G35" s="57" t="s">
        <v>67</v>
      </c>
    </row>
    <row r="36" spans="1:7" ht="12.75">
      <c r="A36" s="53">
        <v>42389</v>
      </c>
      <c r="B36" s="54" t="s">
        <v>63</v>
      </c>
      <c r="C36" s="54" t="s">
        <v>241</v>
      </c>
      <c r="D36" s="53" t="s">
        <v>242</v>
      </c>
      <c r="E36" s="55">
        <v>48</v>
      </c>
      <c r="F36" s="56" t="s">
        <v>274</v>
      </c>
      <c r="G36" s="57" t="s">
        <v>67</v>
      </c>
    </row>
    <row r="37" spans="1:7" ht="12.75">
      <c r="A37" s="53">
        <v>42389</v>
      </c>
      <c r="B37" s="54" t="s">
        <v>63</v>
      </c>
      <c r="C37" s="54" t="s">
        <v>241</v>
      </c>
      <c r="D37" s="53" t="s">
        <v>242</v>
      </c>
      <c r="E37" s="55">
        <v>48</v>
      </c>
      <c r="F37" s="56" t="s">
        <v>275</v>
      </c>
      <c r="G37" s="57" t="s">
        <v>67</v>
      </c>
    </row>
    <row r="38" spans="1:7" ht="12.75">
      <c r="A38" s="53">
        <v>42389</v>
      </c>
      <c r="B38" s="54" t="s">
        <v>63</v>
      </c>
      <c r="C38" s="54" t="s">
        <v>241</v>
      </c>
      <c r="D38" s="53" t="s">
        <v>242</v>
      </c>
      <c r="E38" s="55">
        <v>48</v>
      </c>
      <c r="F38" s="56" t="s">
        <v>276</v>
      </c>
      <c r="G38" s="57" t="s">
        <v>67</v>
      </c>
    </row>
    <row r="39" spans="1:7" ht="12.75">
      <c r="A39" s="53">
        <v>42389</v>
      </c>
      <c r="B39" s="54" t="s">
        <v>63</v>
      </c>
      <c r="C39" s="54" t="s">
        <v>241</v>
      </c>
      <c r="D39" s="53" t="s">
        <v>242</v>
      </c>
      <c r="E39" s="55">
        <v>48</v>
      </c>
      <c r="F39" s="56" t="s">
        <v>277</v>
      </c>
      <c r="G39" s="57" t="s">
        <v>67</v>
      </c>
    </row>
    <row r="40" spans="1:7" ht="12.75">
      <c r="A40" s="53">
        <v>42389</v>
      </c>
      <c r="B40" s="54" t="s">
        <v>63</v>
      </c>
      <c r="C40" s="54" t="s">
        <v>241</v>
      </c>
      <c r="D40" s="53" t="s">
        <v>242</v>
      </c>
      <c r="E40" s="55">
        <v>48</v>
      </c>
      <c r="F40" s="56" t="s">
        <v>278</v>
      </c>
      <c r="G40" s="57" t="s">
        <v>67</v>
      </c>
    </row>
    <row r="41" spans="1:7" ht="12.75">
      <c r="A41" s="53">
        <v>42389</v>
      </c>
      <c r="B41" s="54" t="s">
        <v>63</v>
      </c>
      <c r="C41" s="54" t="s">
        <v>241</v>
      </c>
      <c r="D41" s="53" t="s">
        <v>242</v>
      </c>
      <c r="E41" s="55">
        <v>48</v>
      </c>
      <c r="F41" s="56" t="s">
        <v>279</v>
      </c>
      <c r="G41" s="57" t="s">
        <v>67</v>
      </c>
    </row>
    <row r="42" spans="1:7" ht="12.75">
      <c r="A42" s="53">
        <v>42389</v>
      </c>
      <c r="B42" s="54" t="s">
        <v>63</v>
      </c>
      <c r="C42" s="54" t="s">
        <v>241</v>
      </c>
      <c r="D42" s="53" t="s">
        <v>242</v>
      </c>
      <c r="E42" s="55">
        <v>48</v>
      </c>
      <c r="F42" s="56" t="s">
        <v>280</v>
      </c>
      <c r="G42" s="57" t="s">
        <v>67</v>
      </c>
    </row>
    <row r="43" spans="1:7" ht="12.75">
      <c r="A43" s="53">
        <v>42389</v>
      </c>
      <c r="B43" s="54" t="s">
        <v>63</v>
      </c>
      <c r="C43" s="54" t="s">
        <v>241</v>
      </c>
      <c r="D43" s="53" t="s">
        <v>242</v>
      </c>
      <c r="E43" s="55">
        <v>48</v>
      </c>
      <c r="F43" s="56" t="s">
        <v>281</v>
      </c>
      <c r="G43" s="57" t="s">
        <v>67</v>
      </c>
    </row>
    <row r="44" spans="1:7" ht="12.75">
      <c r="A44" s="53">
        <v>42389</v>
      </c>
      <c r="B44" s="54" t="s">
        <v>63</v>
      </c>
      <c r="C44" s="54" t="s">
        <v>241</v>
      </c>
      <c r="D44" s="53" t="s">
        <v>242</v>
      </c>
      <c r="E44" s="55">
        <v>48</v>
      </c>
      <c r="F44" s="56" t="s">
        <v>282</v>
      </c>
      <c r="G44" s="57" t="s">
        <v>67</v>
      </c>
    </row>
    <row r="45" spans="1:7" ht="12.75">
      <c r="A45" s="53">
        <v>42389</v>
      </c>
      <c r="B45" s="54" t="s">
        <v>63</v>
      </c>
      <c r="C45" s="54" t="s">
        <v>241</v>
      </c>
      <c r="D45" s="53" t="s">
        <v>242</v>
      </c>
      <c r="E45" s="55">
        <v>48</v>
      </c>
      <c r="F45" s="56" t="s">
        <v>283</v>
      </c>
      <c r="G45" s="57" t="s">
        <v>67</v>
      </c>
    </row>
    <row r="46" spans="1:7" ht="12.75">
      <c r="A46" s="53">
        <v>42389</v>
      </c>
      <c r="B46" s="54" t="s">
        <v>63</v>
      </c>
      <c r="C46" s="54" t="s">
        <v>241</v>
      </c>
      <c r="D46" s="53" t="s">
        <v>242</v>
      </c>
      <c r="E46" s="55">
        <v>48</v>
      </c>
      <c r="F46" s="56" t="s">
        <v>284</v>
      </c>
      <c r="G46" s="57" t="s">
        <v>67</v>
      </c>
    </row>
    <row r="47" spans="1:7" ht="12.75">
      <c r="A47" s="53">
        <v>42389</v>
      </c>
      <c r="B47" s="54" t="s">
        <v>63</v>
      </c>
      <c r="C47" s="54" t="s">
        <v>241</v>
      </c>
      <c r="D47" s="53" t="s">
        <v>242</v>
      </c>
      <c r="E47" s="55">
        <v>48</v>
      </c>
      <c r="F47" s="56" t="s">
        <v>285</v>
      </c>
      <c r="G47" s="57" t="s">
        <v>67</v>
      </c>
    </row>
    <row r="48" spans="1:7" ht="12.75">
      <c r="A48" s="53">
        <v>42389</v>
      </c>
      <c r="B48" s="54" t="s">
        <v>63</v>
      </c>
      <c r="C48" s="54" t="s">
        <v>241</v>
      </c>
      <c r="D48" s="53" t="s">
        <v>242</v>
      </c>
      <c r="E48" s="55">
        <v>48</v>
      </c>
      <c r="F48" s="56" t="s">
        <v>286</v>
      </c>
      <c r="G48" s="57" t="s">
        <v>67</v>
      </c>
    </row>
    <row r="49" spans="1:7" ht="12.75">
      <c r="A49" s="53">
        <v>42389</v>
      </c>
      <c r="B49" s="54" t="s">
        <v>63</v>
      </c>
      <c r="C49" s="54" t="s">
        <v>241</v>
      </c>
      <c r="D49" s="53" t="s">
        <v>242</v>
      </c>
      <c r="E49" s="55">
        <v>48</v>
      </c>
      <c r="F49" s="56" t="s">
        <v>287</v>
      </c>
      <c r="G49" s="57" t="s">
        <v>67</v>
      </c>
    </row>
    <row r="50" spans="1:7" ht="12.75">
      <c r="A50" s="53">
        <v>42389</v>
      </c>
      <c r="B50" s="54" t="s">
        <v>63</v>
      </c>
      <c r="C50" s="54" t="s">
        <v>241</v>
      </c>
      <c r="D50" s="53" t="s">
        <v>242</v>
      </c>
      <c r="E50" s="55">
        <v>48</v>
      </c>
      <c r="F50" s="56" t="s">
        <v>288</v>
      </c>
      <c r="G50" s="57" t="s">
        <v>67</v>
      </c>
    </row>
    <row r="51" spans="1:7" ht="12.75">
      <c r="A51" s="53">
        <v>42389</v>
      </c>
      <c r="B51" s="54" t="s">
        <v>63</v>
      </c>
      <c r="C51" s="54" t="s">
        <v>241</v>
      </c>
      <c r="D51" s="53" t="s">
        <v>242</v>
      </c>
      <c r="E51" s="55">
        <v>48</v>
      </c>
      <c r="F51" s="56" t="s">
        <v>289</v>
      </c>
      <c r="G51" s="57" t="s">
        <v>67</v>
      </c>
    </row>
    <row r="52" spans="1:7" ht="12.75">
      <c r="A52" s="53">
        <v>42389</v>
      </c>
      <c r="B52" s="54" t="s">
        <v>63</v>
      </c>
      <c r="C52" s="54" t="s">
        <v>241</v>
      </c>
      <c r="D52" s="53" t="s">
        <v>242</v>
      </c>
      <c r="E52" s="55">
        <v>48</v>
      </c>
      <c r="F52" s="56" t="s">
        <v>290</v>
      </c>
      <c r="G52" s="57" t="s">
        <v>67</v>
      </c>
    </row>
    <row r="53" spans="1:7" ht="12.75">
      <c r="A53" s="53">
        <v>42389</v>
      </c>
      <c r="B53" s="54" t="s">
        <v>63</v>
      </c>
      <c r="C53" s="54" t="s">
        <v>241</v>
      </c>
      <c r="D53" s="53" t="s">
        <v>242</v>
      </c>
      <c r="E53" s="55">
        <v>48</v>
      </c>
      <c r="F53" s="56" t="s">
        <v>291</v>
      </c>
      <c r="G53" s="57" t="s">
        <v>67</v>
      </c>
    </row>
    <row r="54" spans="1:7" ht="12.75">
      <c r="A54" s="53">
        <v>42389</v>
      </c>
      <c r="B54" s="54" t="s">
        <v>63</v>
      </c>
      <c r="C54" s="54" t="s">
        <v>241</v>
      </c>
      <c r="D54" s="53" t="s">
        <v>242</v>
      </c>
      <c r="E54" s="55">
        <v>48</v>
      </c>
      <c r="F54" s="56" t="s">
        <v>292</v>
      </c>
      <c r="G54" s="57" t="s">
        <v>67</v>
      </c>
    </row>
    <row r="55" spans="1:7" ht="12.75">
      <c r="A55" s="53">
        <v>42389</v>
      </c>
      <c r="B55" s="54" t="s">
        <v>63</v>
      </c>
      <c r="C55" s="54" t="s">
        <v>241</v>
      </c>
      <c r="D55" s="53" t="s">
        <v>242</v>
      </c>
      <c r="E55" s="55">
        <v>48</v>
      </c>
      <c r="F55" s="56" t="s">
        <v>293</v>
      </c>
      <c r="G55" s="57" t="s">
        <v>67</v>
      </c>
    </row>
    <row r="56" spans="1:7" ht="12.75">
      <c r="A56" s="53">
        <v>42389</v>
      </c>
      <c r="B56" s="54" t="s">
        <v>63</v>
      </c>
      <c r="C56" s="54" t="s">
        <v>241</v>
      </c>
      <c r="D56" s="53" t="s">
        <v>242</v>
      </c>
      <c r="E56" s="55">
        <v>48</v>
      </c>
      <c r="F56" s="56" t="s">
        <v>294</v>
      </c>
      <c r="G56" s="57" t="s">
        <v>67</v>
      </c>
    </row>
    <row r="57" spans="1:7" ht="12.75">
      <c r="A57" s="53">
        <v>42389</v>
      </c>
      <c r="B57" s="54" t="s">
        <v>63</v>
      </c>
      <c r="C57" s="54" t="s">
        <v>241</v>
      </c>
      <c r="D57" s="53" t="s">
        <v>242</v>
      </c>
      <c r="E57" s="55">
        <v>48</v>
      </c>
      <c r="F57" s="56" t="s">
        <v>295</v>
      </c>
      <c r="G57" s="57" t="s">
        <v>67</v>
      </c>
    </row>
    <row r="58" spans="1:7" ht="12.75">
      <c r="A58" s="53">
        <v>42389</v>
      </c>
      <c r="B58" s="54" t="s">
        <v>63</v>
      </c>
      <c r="C58" s="54" t="s">
        <v>241</v>
      </c>
      <c r="D58" s="53" t="s">
        <v>242</v>
      </c>
      <c r="E58" s="55">
        <v>48</v>
      </c>
      <c r="F58" s="56" t="s">
        <v>296</v>
      </c>
      <c r="G58" s="57" t="s">
        <v>67</v>
      </c>
    </row>
    <row r="59" spans="1:7" ht="12.75">
      <c r="A59" s="53">
        <v>42389</v>
      </c>
      <c r="B59" s="54" t="s">
        <v>63</v>
      </c>
      <c r="C59" s="54" t="s">
        <v>241</v>
      </c>
      <c r="D59" s="53" t="s">
        <v>242</v>
      </c>
      <c r="E59" s="55">
        <v>48</v>
      </c>
      <c r="F59" s="56" t="s">
        <v>297</v>
      </c>
      <c r="G59" s="57" t="s">
        <v>67</v>
      </c>
    </row>
    <row r="60" spans="1:7" ht="12.75">
      <c r="A60" s="53">
        <v>42389</v>
      </c>
      <c r="B60" s="54" t="s">
        <v>63</v>
      </c>
      <c r="C60" s="54" t="s">
        <v>241</v>
      </c>
      <c r="D60" s="53" t="s">
        <v>242</v>
      </c>
      <c r="E60" s="55">
        <v>48</v>
      </c>
      <c r="F60" s="56" t="s">
        <v>298</v>
      </c>
      <c r="G60" s="57" t="s">
        <v>67</v>
      </c>
    </row>
    <row r="61" spans="1:7" ht="12.75">
      <c r="A61" s="53">
        <v>42389</v>
      </c>
      <c r="B61" s="54" t="s">
        <v>63</v>
      </c>
      <c r="C61" s="54" t="s">
        <v>241</v>
      </c>
      <c r="D61" s="53" t="s">
        <v>242</v>
      </c>
      <c r="E61" s="55">
        <v>48</v>
      </c>
      <c r="F61" s="56" t="s">
        <v>299</v>
      </c>
      <c r="G61" s="57" t="s">
        <v>67</v>
      </c>
    </row>
    <row r="64" spans="1:7" ht="12.75">
      <c r="A64" s="73" t="s">
        <v>300</v>
      </c>
      <c r="B64" s="73"/>
      <c r="C64" s="73"/>
      <c r="D64" s="73"/>
      <c r="E64" s="73"/>
      <c r="F64" s="73"/>
      <c r="G64" s="73"/>
    </row>
    <row r="65" spans="1:7" ht="12.75">
      <c r="A65" s="73"/>
      <c r="B65" s="73"/>
      <c r="C65" s="73"/>
      <c r="D65" s="73"/>
      <c r="E65" s="73"/>
      <c r="F65" s="73"/>
      <c r="G65" s="73"/>
    </row>
    <row r="66" spans="1:7" ht="36">
      <c r="A66" s="74" t="s">
        <v>36</v>
      </c>
      <c r="B66" s="74" t="s">
        <v>37</v>
      </c>
      <c r="C66" s="74"/>
      <c r="D66" s="74"/>
      <c r="E66" s="74"/>
      <c r="F66" s="43" t="s">
        <v>38</v>
      </c>
      <c r="G66" s="49" t="s">
        <v>39</v>
      </c>
    </row>
    <row r="67" spans="1:7" ht="12.75">
      <c r="A67" s="74"/>
      <c r="B67" s="44" t="s">
        <v>8</v>
      </c>
      <c r="C67" s="45" t="s">
        <v>9</v>
      </c>
      <c r="D67" s="46" t="s">
        <v>10</v>
      </c>
      <c r="E67" s="47" t="s">
        <v>40</v>
      </c>
      <c r="F67" s="45"/>
      <c r="G67" s="45"/>
    </row>
    <row r="68" spans="1:7" ht="12.75">
      <c r="A68" s="53">
        <v>42422</v>
      </c>
      <c r="B68" s="54" t="s">
        <v>63</v>
      </c>
      <c r="C68" s="54" t="s">
        <v>241</v>
      </c>
      <c r="D68" s="53">
        <v>42422</v>
      </c>
      <c r="E68" s="55">
        <v>193</v>
      </c>
      <c r="F68" s="56" t="s">
        <v>301</v>
      </c>
      <c r="G68" s="57" t="s">
        <v>67</v>
      </c>
    </row>
    <row r="69" spans="1:7" ht="12.75">
      <c r="A69" s="53">
        <v>42422</v>
      </c>
      <c r="B69" s="54" t="s">
        <v>63</v>
      </c>
      <c r="C69" s="54" t="s">
        <v>241</v>
      </c>
      <c r="D69" s="53">
        <v>42422</v>
      </c>
      <c r="E69" s="55">
        <v>193</v>
      </c>
      <c r="F69" s="75" t="s">
        <v>303</v>
      </c>
      <c r="G69" s="57" t="s">
        <v>67</v>
      </c>
    </row>
    <row r="70" spans="1:7" ht="12.75">
      <c r="A70" s="53">
        <v>42422</v>
      </c>
      <c r="B70" s="54" t="s">
        <v>63</v>
      </c>
      <c r="C70" s="54" t="s">
        <v>241</v>
      </c>
      <c r="D70" s="53">
        <v>42422</v>
      </c>
      <c r="E70" s="55">
        <v>193</v>
      </c>
      <c r="F70" s="75" t="s">
        <v>304</v>
      </c>
      <c r="G70" s="57" t="s">
        <v>67</v>
      </c>
    </row>
    <row r="71" spans="1:7" ht="12.75">
      <c r="A71" s="53">
        <v>42422</v>
      </c>
      <c r="B71" s="54" t="s">
        <v>63</v>
      </c>
      <c r="C71" s="54" t="s">
        <v>241</v>
      </c>
      <c r="D71" s="53">
        <v>42422</v>
      </c>
      <c r="E71" s="55">
        <v>193</v>
      </c>
      <c r="F71" s="75" t="s">
        <v>305</v>
      </c>
      <c r="G71" s="57" t="s">
        <v>67</v>
      </c>
    </row>
    <row r="72" spans="1:7" ht="12.75">
      <c r="A72" s="53">
        <v>42422</v>
      </c>
      <c r="B72" s="54" t="s">
        <v>63</v>
      </c>
      <c r="C72" s="54" t="s">
        <v>241</v>
      </c>
      <c r="D72" s="53">
        <v>42422</v>
      </c>
      <c r="E72" s="55">
        <v>193</v>
      </c>
      <c r="F72" s="75" t="s">
        <v>306</v>
      </c>
      <c r="G72" s="57" t="s">
        <v>67</v>
      </c>
    </row>
    <row r="73" spans="1:7" ht="12.75">
      <c r="A73" s="53">
        <v>42422</v>
      </c>
      <c r="B73" s="54" t="s">
        <v>63</v>
      </c>
      <c r="C73" s="54" t="s">
        <v>241</v>
      </c>
      <c r="D73" s="53">
        <v>42422</v>
      </c>
      <c r="E73" s="55">
        <v>193</v>
      </c>
      <c r="F73" s="75" t="s">
        <v>307</v>
      </c>
      <c r="G73" s="57" t="s">
        <v>67</v>
      </c>
    </row>
    <row r="74" spans="1:7" ht="12.75">
      <c r="A74" s="53">
        <v>42422</v>
      </c>
      <c r="B74" s="54" t="s">
        <v>63</v>
      </c>
      <c r="C74" s="54" t="s">
        <v>241</v>
      </c>
      <c r="D74" s="53">
        <v>42422</v>
      </c>
      <c r="E74" s="55">
        <v>193</v>
      </c>
      <c r="F74" s="75" t="s">
        <v>308</v>
      </c>
      <c r="G74" s="57" t="s">
        <v>67</v>
      </c>
    </row>
    <row r="75" spans="1:7" ht="12.75">
      <c r="A75" s="53">
        <v>42422</v>
      </c>
      <c r="B75" s="54" t="s">
        <v>63</v>
      </c>
      <c r="C75" s="54" t="s">
        <v>241</v>
      </c>
      <c r="D75" s="53">
        <v>42422</v>
      </c>
      <c r="E75" s="55">
        <v>193</v>
      </c>
      <c r="F75" s="75" t="s">
        <v>309</v>
      </c>
      <c r="G75" s="57" t="s">
        <v>67</v>
      </c>
    </row>
    <row r="76" spans="1:7" ht="12.75">
      <c r="A76" s="53">
        <v>42422</v>
      </c>
      <c r="B76" s="54" t="s">
        <v>63</v>
      </c>
      <c r="C76" s="54" t="s">
        <v>241</v>
      </c>
      <c r="D76" s="53">
        <v>42422</v>
      </c>
      <c r="E76" s="55">
        <v>193</v>
      </c>
      <c r="F76" s="75" t="s">
        <v>310</v>
      </c>
      <c r="G76" s="57" t="s">
        <v>67</v>
      </c>
    </row>
    <row r="77" spans="1:7" ht="12.75">
      <c r="A77" s="53">
        <v>42422</v>
      </c>
      <c r="B77" s="54" t="s">
        <v>63</v>
      </c>
      <c r="C77" s="54" t="s">
        <v>241</v>
      </c>
      <c r="D77" s="53">
        <v>42422</v>
      </c>
      <c r="E77" s="55">
        <v>193</v>
      </c>
      <c r="F77" s="75" t="s">
        <v>311</v>
      </c>
      <c r="G77" s="57" t="s">
        <v>67</v>
      </c>
    </row>
    <row r="78" spans="1:7" ht="12.75">
      <c r="A78" s="53">
        <v>42422</v>
      </c>
      <c r="B78" s="54" t="s">
        <v>63</v>
      </c>
      <c r="C78" s="54" t="s">
        <v>241</v>
      </c>
      <c r="D78" s="53">
        <v>42422</v>
      </c>
      <c r="E78" s="55">
        <v>193</v>
      </c>
      <c r="F78" s="75" t="s">
        <v>312</v>
      </c>
      <c r="G78" s="57" t="s">
        <v>67</v>
      </c>
    </row>
    <row r="79" spans="1:7" ht="12.75">
      <c r="A79" s="53">
        <v>42422</v>
      </c>
      <c r="B79" s="54" t="s">
        <v>63</v>
      </c>
      <c r="C79" s="54" t="s">
        <v>241</v>
      </c>
      <c r="D79" s="53">
        <v>42422</v>
      </c>
      <c r="E79" s="55">
        <v>193</v>
      </c>
      <c r="F79" s="75" t="s">
        <v>313</v>
      </c>
      <c r="G79" s="57" t="s">
        <v>67</v>
      </c>
    </row>
    <row r="80" spans="1:7" ht="12.75">
      <c r="A80" s="53">
        <v>42422</v>
      </c>
      <c r="B80" s="54" t="s">
        <v>63</v>
      </c>
      <c r="C80" s="54" t="s">
        <v>241</v>
      </c>
      <c r="D80" s="53">
        <v>42422</v>
      </c>
      <c r="E80" s="55">
        <v>193</v>
      </c>
      <c r="F80" s="75" t="s">
        <v>314</v>
      </c>
      <c r="G80" s="57" t="s">
        <v>67</v>
      </c>
    </row>
    <row r="81" spans="1:7" ht="12.75">
      <c r="A81" s="53">
        <v>42422</v>
      </c>
      <c r="B81" s="54" t="s">
        <v>63</v>
      </c>
      <c r="C81" s="54" t="s">
        <v>241</v>
      </c>
      <c r="D81" s="53">
        <v>42422</v>
      </c>
      <c r="E81" s="55">
        <v>193</v>
      </c>
      <c r="F81" s="75" t="s">
        <v>315</v>
      </c>
      <c r="G81" s="57" t="s">
        <v>67</v>
      </c>
    </row>
    <row r="82" spans="1:7" ht="12.75">
      <c r="A82" s="53">
        <v>42422</v>
      </c>
      <c r="B82" s="54" t="s">
        <v>63</v>
      </c>
      <c r="C82" s="54" t="s">
        <v>241</v>
      </c>
      <c r="D82" s="53">
        <v>42422</v>
      </c>
      <c r="E82" s="55">
        <v>193</v>
      </c>
      <c r="F82" s="75" t="s">
        <v>316</v>
      </c>
      <c r="G82" s="57" t="s">
        <v>67</v>
      </c>
    </row>
    <row r="83" spans="1:7" ht="12.75">
      <c r="A83" s="53">
        <v>42422</v>
      </c>
      <c r="B83" s="54" t="s">
        <v>63</v>
      </c>
      <c r="C83" s="54" t="s">
        <v>241</v>
      </c>
      <c r="D83" s="53">
        <v>42422</v>
      </c>
      <c r="E83" s="55">
        <v>193</v>
      </c>
      <c r="F83" s="75" t="s">
        <v>317</v>
      </c>
      <c r="G83" s="57" t="s">
        <v>67</v>
      </c>
    </row>
    <row r="84" spans="1:7" ht="12.75">
      <c r="A84" s="53">
        <v>42422</v>
      </c>
      <c r="B84" s="54" t="s">
        <v>63</v>
      </c>
      <c r="C84" s="54" t="s">
        <v>241</v>
      </c>
      <c r="D84" s="53">
        <v>42422</v>
      </c>
      <c r="E84" s="55">
        <v>193</v>
      </c>
      <c r="F84" s="75" t="s">
        <v>318</v>
      </c>
      <c r="G84" s="57" t="s">
        <v>67</v>
      </c>
    </row>
    <row r="85" spans="1:7" ht="12.75">
      <c r="A85" s="53">
        <v>42422</v>
      </c>
      <c r="B85" s="54" t="s">
        <v>63</v>
      </c>
      <c r="C85" s="54" t="s">
        <v>241</v>
      </c>
      <c r="D85" s="53">
        <v>42422</v>
      </c>
      <c r="E85" s="55">
        <v>193</v>
      </c>
      <c r="F85" s="75" t="s">
        <v>319</v>
      </c>
      <c r="G85" s="57" t="s">
        <v>67</v>
      </c>
    </row>
    <row r="86" spans="1:7" ht="12.75">
      <c r="A86" s="53">
        <v>42422</v>
      </c>
      <c r="B86" s="54" t="s">
        <v>63</v>
      </c>
      <c r="C86" s="54" t="s">
        <v>241</v>
      </c>
      <c r="D86" s="53">
        <v>42422</v>
      </c>
      <c r="E86" s="55">
        <v>193</v>
      </c>
      <c r="F86" s="75" t="s">
        <v>320</v>
      </c>
      <c r="G86" s="57" t="s">
        <v>67</v>
      </c>
    </row>
    <row r="87" spans="1:7" ht="12.75">
      <c r="A87" s="53">
        <v>42422</v>
      </c>
      <c r="B87" s="54" t="s">
        <v>63</v>
      </c>
      <c r="C87" s="54" t="s">
        <v>241</v>
      </c>
      <c r="D87" s="53">
        <v>42422</v>
      </c>
      <c r="E87" s="55">
        <v>193</v>
      </c>
      <c r="F87" s="75" t="s">
        <v>321</v>
      </c>
      <c r="G87" s="57" t="s">
        <v>67</v>
      </c>
    </row>
    <row r="88" spans="1:7" ht="12.75">
      <c r="A88" s="53">
        <v>42422</v>
      </c>
      <c r="B88" s="54" t="s">
        <v>63</v>
      </c>
      <c r="C88" s="54" t="s">
        <v>241</v>
      </c>
      <c r="D88" s="53">
        <v>42422</v>
      </c>
      <c r="E88" s="55">
        <v>193</v>
      </c>
      <c r="F88" s="75" t="s">
        <v>322</v>
      </c>
      <c r="G88" s="57" t="s">
        <v>67</v>
      </c>
    </row>
    <row r="89" spans="1:7" ht="12.75">
      <c r="A89" s="53">
        <v>42422</v>
      </c>
      <c r="B89" s="54" t="s">
        <v>63</v>
      </c>
      <c r="C89" s="54" t="s">
        <v>241</v>
      </c>
      <c r="D89" s="53">
        <v>42422</v>
      </c>
      <c r="E89" s="55">
        <v>193</v>
      </c>
      <c r="F89" s="75" t="s">
        <v>323</v>
      </c>
      <c r="G89" s="57" t="s">
        <v>67</v>
      </c>
    </row>
    <row r="90" spans="1:7" ht="12.75">
      <c r="A90" s="53">
        <v>42422</v>
      </c>
      <c r="B90" s="54" t="s">
        <v>63</v>
      </c>
      <c r="C90" s="54" t="s">
        <v>241</v>
      </c>
      <c r="D90" s="53">
        <v>42422</v>
      </c>
      <c r="E90" s="55">
        <v>193</v>
      </c>
      <c r="F90" s="75" t="s">
        <v>324</v>
      </c>
      <c r="G90" s="57" t="s">
        <v>67</v>
      </c>
    </row>
    <row r="91" spans="1:7" ht="12.75">
      <c r="A91" s="53">
        <v>42422</v>
      </c>
      <c r="B91" s="54" t="s">
        <v>63</v>
      </c>
      <c r="C91" s="54" t="s">
        <v>241</v>
      </c>
      <c r="D91" s="53">
        <v>42422</v>
      </c>
      <c r="E91" s="55">
        <v>193</v>
      </c>
      <c r="F91" s="75" t="s">
        <v>325</v>
      </c>
      <c r="G91" s="57" t="s">
        <v>67</v>
      </c>
    </row>
    <row r="92" spans="1:7" ht="12.75">
      <c r="A92" s="53">
        <v>42422</v>
      </c>
      <c r="B92" s="54" t="s">
        <v>63</v>
      </c>
      <c r="C92" s="54" t="s">
        <v>241</v>
      </c>
      <c r="D92" s="53">
        <v>42422</v>
      </c>
      <c r="E92" s="55">
        <v>193</v>
      </c>
      <c r="F92" s="75" t="s">
        <v>326</v>
      </c>
      <c r="G92" s="57" t="s">
        <v>67</v>
      </c>
    </row>
    <row r="93" spans="1:7" ht="12.75">
      <c r="A93" s="53">
        <v>42422</v>
      </c>
      <c r="B93" s="54" t="s">
        <v>63</v>
      </c>
      <c r="C93" s="54" t="s">
        <v>241</v>
      </c>
      <c r="D93" s="53">
        <v>42422</v>
      </c>
      <c r="E93" s="55">
        <v>193</v>
      </c>
      <c r="F93" s="75" t="s">
        <v>327</v>
      </c>
      <c r="G93" s="57" t="s">
        <v>67</v>
      </c>
    </row>
    <row r="94" spans="1:7" ht="12.75">
      <c r="A94" s="53">
        <v>42422</v>
      </c>
      <c r="B94" s="54" t="s">
        <v>63</v>
      </c>
      <c r="C94" s="54" t="s">
        <v>241</v>
      </c>
      <c r="D94" s="53">
        <v>42422</v>
      </c>
      <c r="E94" s="55">
        <v>193</v>
      </c>
      <c r="F94" s="75" t="s">
        <v>328</v>
      </c>
      <c r="G94" s="57" t="s">
        <v>67</v>
      </c>
    </row>
    <row r="95" spans="1:7" ht="12.75">
      <c r="A95" s="53">
        <v>42422</v>
      </c>
      <c r="B95" s="54" t="s">
        <v>63</v>
      </c>
      <c r="C95" s="54" t="s">
        <v>241</v>
      </c>
      <c r="D95" s="53">
        <v>42422</v>
      </c>
      <c r="E95" s="55">
        <v>193</v>
      </c>
      <c r="F95" s="75" t="s">
        <v>329</v>
      </c>
      <c r="G95" s="57" t="s">
        <v>67</v>
      </c>
    </row>
    <row r="96" spans="1:7" ht="12.75">
      <c r="A96" s="53">
        <v>42422</v>
      </c>
      <c r="B96" s="54" t="s">
        <v>63</v>
      </c>
      <c r="C96" s="54" t="s">
        <v>241</v>
      </c>
      <c r="D96" s="53">
        <v>42422</v>
      </c>
      <c r="E96" s="55">
        <v>193</v>
      </c>
      <c r="F96" s="75" t="s">
        <v>330</v>
      </c>
      <c r="G96" s="57" t="s">
        <v>67</v>
      </c>
    </row>
    <row r="97" spans="1:7" ht="12.75">
      <c r="A97" s="53">
        <v>42422</v>
      </c>
      <c r="B97" s="54" t="s">
        <v>63</v>
      </c>
      <c r="C97" s="54" t="s">
        <v>241</v>
      </c>
      <c r="D97" s="53">
        <v>42422</v>
      </c>
      <c r="E97" s="55">
        <v>193</v>
      </c>
      <c r="F97" s="75" t="s">
        <v>331</v>
      </c>
      <c r="G97" s="57" t="s">
        <v>67</v>
      </c>
    </row>
    <row r="98" spans="1:7" ht="12.75">
      <c r="A98" s="53">
        <v>42422</v>
      </c>
      <c r="B98" s="54" t="s">
        <v>63</v>
      </c>
      <c r="C98" s="54" t="s">
        <v>241</v>
      </c>
      <c r="D98" s="53">
        <v>42422</v>
      </c>
      <c r="E98" s="55">
        <v>193</v>
      </c>
      <c r="F98" s="75" t="s">
        <v>332</v>
      </c>
      <c r="G98" s="57" t="s">
        <v>67</v>
      </c>
    </row>
    <row r="99" spans="1:7" ht="12.75">
      <c r="A99" s="53">
        <v>42422</v>
      </c>
      <c r="B99" s="54" t="s">
        <v>63</v>
      </c>
      <c r="C99" s="54" t="s">
        <v>241</v>
      </c>
      <c r="D99" s="53">
        <v>42422</v>
      </c>
      <c r="E99" s="55">
        <v>193</v>
      </c>
      <c r="F99" s="75" t="s">
        <v>333</v>
      </c>
      <c r="G99" s="57" t="s">
        <v>67</v>
      </c>
    </row>
    <row r="100" spans="1:7" ht="12.75">
      <c r="A100" s="53">
        <v>42422</v>
      </c>
      <c r="B100" s="54" t="s">
        <v>63</v>
      </c>
      <c r="C100" s="54" t="s">
        <v>241</v>
      </c>
      <c r="D100" s="53">
        <v>42422</v>
      </c>
      <c r="E100" s="55">
        <v>193</v>
      </c>
      <c r="F100" s="75" t="s">
        <v>334</v>
      </c>
      <c r="G100" s="57" t="s">
        <v>67</v>
      </c>
    </row>
    <row r="101" spans="1:7" ht="12.75">
      <c r="A101" s="53">
        <v>42422</v>
      </c>
      <c r="B101" s="54" t="s">
        <v>63</v>
      </c>
      <c r="C101" s="54" t="s">
        <v>241</v>
      </c>
      <c r="D101" s="53">
        <v>42422</v>
      </c>
      <c r="E101" s="55">
        <v>193</v>
      </c>
      <c r="F101" s="75" t="s">
        <v>335</v>
      </c>
      <c r="G101" s="57" t="s">
        <v>67</v>
      </c>
    </row>
    <row r="102" spans="1:7" ht="12.75">
      <c r="A102" s="53">
        <v>42422</v>
      </c>
      <c r="B102" s="54" t="s">
        <v>63</v>
      </c>
      <c r="C102" s="54" t="s">
        <v>241</v>
      </c>
      <c r="D102" s="53">
        <v>42422</v>
      </c>
      <c r="E102" s="55">
        <v>193</v>
      </c>
      <c r="F102" s="75" t="s">
        <v>336</v>
      </c>
      <c r="G102" s="57" t="s">
        <v>67</v>
      </c>
    </row>
    <row r="103" spans="1:7" ht="12.75">
      <c r="A103" s="53">
        <v>42422</v>
      </c>
      <c r="B103" s="54" t="s">
        <v>63</v>
      </c>
      <c r="C103" s="54" t="s">
        <v>241</v>
      </c>
      <c r="D103" s="53">
        <v>42422</v>
      </c>
      <c r="E103" s="55">
        <v>193</v>
      </c>
      <c r="F103" s="75" t="s">
        <v>337</v>
      </c>
      <c r="G103" s="57" t="s">
        <v>67</v>
      </c>
    </row>
    <row r="104" spans="1:7" ht="12.75">
      <c r="A104" s="53">
        <v>42422</v>
      </c>
      <c r="B104" s="54" t="s">
        <v>63</v>
      </c>
      <c r="C104" s="54" t="s">
        <v>241</v>
      </c>
      <c r="D104" s="53">
        <v>42422</v>
      </c>
      <c r="E104" s="55">
        <v>193</v>
      </c>
      <c r="F104" s="75" t="s">
        <v>338</v>
      </c>
      <c r="G104" s="57" t="s">
        <v>67</v>
      </c>
    </row>
    <row r="105" spans="1:7" ht="12.75">
      <c r="A105" s="53">
        <v>42422</v>
      </c>
      <c r="B105" s="54" t="s">
        <v>63</v>
      </c>
      <c r="C105" s="54" t="s">
        <v>241</v>
      </c>
      <c r="D105" s="53">
        <v>42422</v>
      </c>
      <c r="E105" s="55">
        <v>193</v>
      </c>
      <c r="F105" s="75" t="s">
        <v>339</v>
      </c>
      <c r="G105" s="57" t="s">
        <v>67</v>
      </c>
    </row>
    <row r="106" spans="1:7" ht="12.75">
      <c r="A106" s="53">
        <v>42422</v>
      </c>
      <c r="B106" s="54" t="s">
        <v>63</v>
      </c>
      <c r="C106" s="54" t="s">
        <v>241</v>
      </c>
      <c r="D106" s="53">
        <v>42422</v>
      </c>
      <c r="E106" s="55">
        <v>193</v>
      </c>
      <c r="F106" s="75" t="s">
        <v>340</v>
      </c>
      <c r="G106" s="57" t="s">
        <v>67</v>
      </c>
    </row>
    <row r="107" spans="1:7" ht="12.75">
      <c r="A107" s="53">
        <v>42422</v>
      </c>
      <c r="B107" s="54" t="s">
        <v>63</v>
      </c>
      <c r="C107" s="54" t="s">
        <v>241</v>
      </c>
      <c r="D107" s="53">
        <v>42422</v>
      </c>
      <c r="E107" s="55">
        <v>193</v>
      </c>
      <c r="F107" s="75" t="s">
        <v>341</v>
      </c>
      <c r="G107" s="57" t="s">
        <v>67</v>
      </c>
    </row>
    <row r="108" spans="1:7" ht="12.75">
      <c r="A108" s="53">
        <v>42422</v>
      </c>
      <c r="B108" s="54" t="s">
        <v>63</v>
      </c>
      <c r="C108" s="54" t="s">
        <v>241</v>
      </c>
      <c r="D108" s="53">
        <v>42422</v>
      </c>
      <c r="E108" s="55">
        <v>193</v>
      </c>
      <c r="F108" s="75" t="s">
        <v>342</v>
      </c>
      <c r="G108" s="57" t="s">
        <v>67</v>
      </c>
    </row>
    <row r="109" spans="1:7" ht="12.75">
      <c r="A109" s="53">
        <v>42422</v>
      </c>
      <c r="B109" s="54" t="s">
        <v>63</v>
      </c>
      <c r="C109" s="54" t="s">
        <v>241</v>
      </c>
      <c r="D109" s="53">
        <v>42422</v>
      </c>
      <c r="E109" s="55">
        <v>193</v>
      </c>
      <c r="F109" s="75" t="s">
        <v>343</v>
      </c>
      <c r="G109" s="57" t="s">
        <v>67</v>
      </c>
    </row>
    <row r="110" spans="1:7" ht="12.75">
      <c r="A110" s="53">
        <v>42422</v>
      </c>
      <c r="B110" s="54" t="s">
        <v>63</v>
      </c>
      <c r="C110" s="54" t="s">
        <v>241</v>
      </c>
      <c r="D110" s="53">
        <v>42422</v>
      </c>
      <c r="E110" s="55">
        <v>193</v>
      </c>
      <c r="F110" s="75" t="s">
        <v>344</v>
      </c>
      <c r="G110" s="57" t="s">
        <v>67</v>
      </c>
    </row>
    <row r="111" spans="1:7" ht="12.75">
      <c r="A111" s="53">
        <v>42422</v>
      </c>
      <c r="B111" s="54" t="s">
        <v>63</v>
      </c>
      <c r="C111" s="54" t="s">
        <v>241</v>
      </c>
      <c r="D111" s="53">
        <v>42422</v>
      </c>
      <c r="E111" s="55">
        <v>193</v>
      </c>
      <c r="F111" s="75" t="s">
        <v>345</v>
      </c>
      <c r="G111" s="57" t="s">
        <v>67</v>
      </c>
    </row>
    <row r="112" spans="1:7" ht="12.75">
      <c r="A112" s="53">
        <v>42422</v>
      </c>
      <c r="B112" s="54" t="s">
        <v>63</v>
      </c>
      <c r="C112" s="54" t="s">
        <v>241</v>
      </c>
      <c r="D112" s="53">
        <v>42422</v>
      </c>
      <c r="E112" s="55">
        <v>193</v>
      </c>
      <c r="F112" s="75" t="s">
        <v>346</v>
      </c>
      <c r="G112" s="57" t="s">
        <v>67</v>
      </c>
    </row>
    <row r="113" spans="1:7" ht="12.75">
      <c r="A113" s="53">
        <v>42422</v>
      </c>
      <c r="B113" s="54" t="s">
        <v>63</v>
      </c>
      <c r="C113" s="54" t="s">
        <v>241</v>
      </c>
      <c r="D113" s="53">
        <v>42422</v>
      </c>
      <c r="E113" s="55">
        <v>193</v>
      </c>
      <c r="F113" s="75" t="s">
        <v>347</v>
      </c>
      <c r="G113" s="57" t="s">
        <v>67</v>
      </c>
    </row>
    <row r="114" spans="1:7" ht="12.75">
      <c r="A114" s="53">
        <v>42422</v>
      </c>
      <c r="B114" s="54" t="s">
        <v>63</v>
      </c>
      <c r="C114" s="54" t="s">
        <v>241</v>
      </c>
      <c r="D114" s="53">
        <v>42422</v>
      </c>
      <c r="E114" s="55">
        <v>193</v>
      </c>
      <c r="F114" s="75" t="s">
        <v>348</v>
      </c>
      <c r="G114" s="57" t="s">
        <v>67</v>
      </c>
    </row>
    <row r="115" spans="1:7" ht="12.75">
      <c r="A115" s="53">
        <v>42422</v>
      </c>
      <c r="B115" s="54" t="s">
        <v>63</v>
      </c>
      <c r="C115" s="54" t="s">
        <v>241</v>
      </c>
      <c r="D115" s="53">
        <v>42422</v>
      </c>
      <c r="E115" s="55">
        <v>193</v>
      </c>
      <c r="F115" s="75" t="s">
        <v>349</v>
      </c>
      <c r="G115" s="57" t="s">
        <v>67</v>
      </c>
    </row>
    <row r="116" spans="1:7" ht="12.75">
      <c r="A116" s="53">
        <v>42422</v>
      </c>
      <c r="B116" s="54" t="s">
        <v>63</v>
      </c>
      <c r="C116" s="54" t="s">
        <v>241</v>
      </c>
      <c r="D116" s="53">
        <v>42422</v>
      </c>
      <c r="E116" s="55">
        <v>193</v>
      </c>
      <c r="F116" s="75" t="s">
        <v>350</v>
      </c>
      <c r="G116" s="57" t="s">
        <v>67</v>
      </c>
    </row>
    <row r="117" spans="1:7" ht="12.75">
      <c r="A117" s="53">
        <v>42422</v>
      </c>
      <c r="B117" s="54" t="s">
        <v>63</v>
      </c>
      <c r="C117" s="54" t="s">
        <v>241</v>
      </c>
      <c r="D117" s="53">
        <v>42422</v>
      </c>
      <c r="E117" s="55">
        <v>193</v>
      </c>
      <c r="F117" s="75" t="s">
        <v>351</v>
      </c>
      <c r="G117" s="57" t="s">
        <v>67</v>
      </c>
    </row>
    <row r="118" spans="1:7" ht="12.75">
      <c r="A118" s="53">
        <v>42422</v>
      </c>
      <c r="B118" s="54" t="s">
        <v>63</v>
      </c>
      <c r="C118" s="54" t="s">
        <v>241</v>
      </c>
      <c r="D118" s="53">
        <v>42422</v>
      </c>
      <c r="E118" s="55">
        <v>193</v>
      </c>
      <c r="F118" s="75" t="s">
        <v>352</v>
      </c>
      <c r="G118" s="57" t="s">
        <v>67</v>
      </c>
    </row>
    <row r="119" spans="1:7" ht="12.75">
      <c r="A119" s="53">
        <v>42422</v>
      </c>
      <c r="B119" s="54" t="s">
        <v>63</v>
      </c>
      <c r="C119" s="54" t="s">
        <v>241</v>
      </c>
      <c r="D119" s="53">
        <v>42422</v>
      </c>
      <c r="E119" s="55">
        <v>193</v>
      </c>
      <c r="F119" s="75" t="s">
        <v>353</v>
      </c>
      <c r="G119" s="57" t="s">
        <v>67</v>
      </c>
    </row>
    <row r="120" spans="1:7" ht="12.75">
      <c r="A120" s="53">
        <v>42422</v>
      </c>
      <c r="B120" s="54" t="s">
        <v>63</v>
      </c>
      <c r="C120" s="54" t="s">
        <v>241</v>
      </c>
      <c r="D120" s="53">
        <v>42422</v>
      </c>
      <c r="E120" s="55">
        <v>193</v>
      </c>
      <c r="F120" s="75" t="s">
        <v>354</v>
      </c>
      <c r="G120" s="57" t="s">
        <v>67</v>
      </c>
    </row>
    <row r="121" spans="1:7" ht="12.75">
      <c r="A121" s="53">
        <v>42422</v>
      </c>
      <c r="B121" s="54" t="s">
        <v>63</v>
      </c>
      <c r="C121" s="54" t="s">
        <v>241</v>
      </c>
      <c r="D121" s="53">
        <v>42422</v>
      </c>
      <c r="E121" s="55">
        <v>193</v>
      </c>
      <c r="F121" s="75" t="s">
        <v>355</v>
      </c>
      <c r="G121" s="57" t="s">
        <v>67</v>
      </c>
    </row>
    <row r="122" spans="1:7" ht="12.75">
      <c r="A122" s="53">
        <v>42422</v>
      </c>
      <c r="B122" s="54" t="s">
        <v>63</v>
      </c>
      <c r="C122" s="54" t="s">
        <v>241</v>
      </c>
      <c r="D122" s="53">
        <v>42422</v>
      </c>
      <c r="E122" s="55">
        <v>193</v>
      </c>
      <c r="F122" s="75" t="s">
        <v>356</v>
      </c>
      <c r="G122" s="57" t="s">
        <v>67</v>
      </c>
    </row>
    <row r="123" spans="1:7" ht="12.75">
      <c r="A123" s="53">
        <v>42422</v>
      </c>
      <c r="B123" s="54" t="s">
        <v>63</v>
      </c>
      <c r="C123" s="54" t="s">
        <v>241</v>
      </c>
      <c r="D123" s="53">
        <v>42422</v>
      </c>
      <c r="E123" s="55">
        <v>193</v>
      </c>
      <c r="F123" s="75" t="s">
        <v>357</v>
      </c>
      <c r="G123" s="57" t="s">
        <v>67</v>
      </c>
    </row>
    <row r="124" spans="1:7" ht="12.75">
      <c r="A124" s="53">
        <v>42422</v>
      </c>
      <c r="B124" s="54" t="s">
        <v>63</v>
      </c>
      <c r="C124" s="54" t="s">
        <v>241</v>
      </c>
      <c r="D124" s="53">
        <v>42422</v>
      </c>
      <c r="E124" s="55">
        <v>193</v>
      </c>
      <c r="F124" s="75" t="s">
        <v>358</v>
      </c>
      <c r="G124" s="57" t="s">
        <v>67</v>
      </c>
    </row>
    <row r="125" spans="1:7" ht="12.75">
      <c r="A125" s="53">
        <v>42422</v>
      </c>
      <c r="B125" s="54" t="s">
        <v>63</v>
      </c>
      <c r="C125" s="54" t="s">
        <v>241</v>
      </c>
      <c r="D125" s="53">
        <v>42422</v>
      </c>
      <c r="E125" s="55">
        <v>193</v>
      </c>
      <c r="F125" s="75" t="s">
        <v>359</v>
      </c>
      <c r="G125" s="57" t="s">
        <v>67</v>
      </c>
    </row>
    <row r="126" spans="1:7" ht="12.75">
      <c r="A126" s="53">
        <v>42422</v>
      </c>
      <c r="B126" s="54" t="s">
        <v>63</v>
      </c>
      <c r="C126" s="54" t="s">
        <v>241</v>
      </c>
      <c r="D126" s="53">
        <v>42422</v>
      </c>
      <c r="E126" s="55">
        <v>193</v>
      </c>
      <c r="F126" s="75" t="s">
        <v>360</v>
      </c>
      <c r="G126" s="57" t="s">
        <v>67</v>
      </c>
    </row>
    <row r="127" spans="1:7" ht="12.75">
      <c r="A127" s="53">
        <v>42422</v>
      </c>
      <c r="B127" s="54" t="s">
        <v>63</v>
      </c>
      <c r="C127" s="54" t="s">
        <v>241</v>
      </c>
      <c r="D127" s="53">
        <v>42422</v>
      </c>
      <c r="E127" s="55">
        <v>193</v>
      </c>
      <c r="F127" s="75" t="s">
        <v>361</v>
      </c>
      <c r="G127" s="57" t="s">
        <v>67</v>
      </c>
    </row>
    <row r="128" spans="1:7" ht="12.75">
      <c r="A128" s="53">
        <v>42422</v>
      </c>
      <c r="B128" s="54" t="s">
        <v>63</v>
      </c>
      <c r="C128" s="54" t="s">
        <v>241</v>
      </c>
      <c r="D128" s="53">
        <v>42422</v>
      </c>
      <c r="E128" s="55">
        <v>193</v>
      </c>
      <c r="F128" s="75" t="s">
        <v>362</v>
      </c>
      <c r="G128" s="57" t="s">
        <v>67</v>
      </c>
    </row>
    <row r="129" spans="1:7" ht="12.75">
      <c r="A129" s="53">
        <v>42422</v>
      </c>
      <c r="B129" s="54" t="s">
        <v>63</v>
      </c>
      <c r="C129" s="54" t="s">
        <v>241</v>
      </c>
      <c r="D129" s="53">
        <v>42422</v>
      </c>
      <c r="E129" s="55">
        <v>193</v>
      </c>
      <c r="F129" s="75" t="s">
        <v>363</v>
      </c>
      <c r="G129" s="57" t="s">
        <v>67</v>
      </c>
    </row>
    <row r="130" spans="1:7" ht="12.75">
      <c r="A130" s="53">
        <v>42422</v>
      </c>
      <c r="B130" s="54" t="s">
        <v>63</v>
      </c>
      <c r="C130" s="54" t="s">
        <v>241</v>
      </c>
      <c r="D130" s="53">
        <v>42422</v>
      </c>
      <c r="E130" s="55">
        <v>193</v>
      </c>
      <c r="F130" s="75" t="s">
        <v>364</v>
      </c>
      <c r="G130" s="57" t="s">
        <v>67</v>
      </c>
    </row>
    <row r="131" spans="1:7" ht="12.75">
      <c r="A131" s="53">
        <v>42422</v>
      </c>
      <c r="B131" s="54" t="s">
        <v>63</v>
      </c>
      <c r="C131" s="54" t="s">
        <v>241</v>
      </c>
      <c r="D131" s="53">
        <v>42422</v>
      </c>
      <c r="E131" s="55">
        <v>193</v>
      </c>
      <c r="F131" s="75" t="s">
        <v>365</v>
      </c>
      <c r="G131" s="57" t="s">
        <v>67</v>
      </c>
    </row>
    <row r="132" spans="1:7" ht="12.75">
      <c r="A132" s="53">
        <v>42422</v>
      </c>
      <c r="B132" s="54" t="s">
        <v>63</v>
      </c>
      <c r="C132" s="54" t="s">
        <v>241</v>
      </c>
      <c r="D132" s="53">
        <v>42422</v>
      </c>
      <c r="E132" s="55">
        <v>193</v>
      </c>
      <c r="F132" s="75" t="s">
        <v>366</v>
      </c>
      <c r="G132" s="57" t="s">
        <v>67</v>
      </c>
    </row>
    <row r="133" spans="1:7" ht="12.75">
      <c r="A133" s="53">
        <v>42422</v>
      </c>
      <c r="B133" s="54" t="s">
        <v>63</v>
      </c>
      <c r="C133" s="54" t="s">
        <v>241</v>
      </c>
      <c r="D133" s="53">
        <v>42422</v>
      </c>
      <c r="E133" s="55">
        <v>193</v>
      </c>
      <c r="F133" s="75" t="s">
        <v>367</v>
      </c>
      <c r="G133" s="57" t="s">
        <v>67</v>
      </c>
    </row>
    <row r="134" spans="1:7" ht="12.75">
      <c r="A134" s="53">
        <v>42422</v>
      </c>
      <c r="B134" s="54" t="s">
        <v>63</v>
      </c>
      <c r="C134" s="54" t="s">
        <v>241</v>
      </c>
      <c r="D134" s="53">
        <v>42422</v>
      </c>
      <c r="E134" s="55">
        <v>193</v>
      </c>
      <c r="F134" s="75" t="s">
        <v>368</v>
      </c>
      <c r="G134" s="57" t="s">
        <v>67</v>
      </c>
    </row>
    <row r="135" spans="1:7" ht="12.75">
      <c r="A135" s="53">
        <v>42422</v>
      </c>
      <c r="B135" s="54" t="s">
        <v>63</v>
      </c>
      <c r="C135" s="54" t="s">
        <v>241</v>
      </c>
      <c r="D135" s="53">
        <v>42422</v>
      </c>
      <c r="E135" s="55">
        <v>193</v>
      </c>
      <c r="F135" s="75" t="s">
        <v>369</v>
      </c>
      <c r="G135" s="57" t="s">
        <v>67</v>
      </c>
    </row>
    <row r="136" spans="1:7" ht="12.75">
      <c r="A136" s="53">
        <v>42422</v>
      </c>
      <c r="B136" s="54" t="s">
        <v>63</v>
      </c>
      <c r="C136" s="54" t="s">
        <v>241</v>
      </c>
      <c r="D136" s="53">
        <v>42422</v>
      </c>
      <c r="E136" s="55">
        <v>193</v>
      </c>
      <c r="F136" s="75" t="s">
        <v>370</v>
      </c>
      <c r="G136" s="57" t="s">
        <v>67</v>
      </c>
    </row>
    <row r="137" spans="1:7" ht="12.75">
      <c r="A137" s="53">
        <v>42422</v>
      </c>
      <c r="B137" s="54" t="s">
        <v>63</v>
      </c>
      <c r="C137" s="54" t="s">
        <v>241</v>
      </c>
      <c r="D137" s="53">
        <v>42422</v>
      </c>
      <c r="E137" s="55">
        <v>193</v>
      </c>
      <c r="F137" s="75" t="s">
        <v>371</v>
      </c>
      <c r="G137" s="57" t="s">
        <v>67</v>
      </c>
    </row>
    <row r="138" spans="1:7" ht="12.75">
      <c r="A138" s="53">
        <v>42422</v>
      </c>
      <c r="B138" s="54" t="s">
        <v>63</v>
      </c>
      <c r="C138" s="54" t="s">
        <v>241</v>
      </c>
      <c r="D138" s="53">
        <v>42422</v>
      </c>
      <c r="E138" s="55">
        <v>193</v>
      </c>
      <c r="F138" s="75" t="s">
        <v>372</v>
      </c>
      <c r="G138" s="57" t="s">
        <v>67</v>
      </c>
    </row>
    <row r="139" spans="1:7" ht="12.75">
      <c r="A139" s="53">
        <v>42422</v>
      </c>
      <c r="B139" s="54" t="s">
        <v>63</v>
      </c>
      <c r="C139" s="54" t="s">
        <v>241</v>
      </c>
      <c r="D139" s="53">
        <v>42422</v>
      </c>
      <c r="E139" s="55">
        <v>193</v>
      </c>
      <c r="F139" s="75" t="s">
        <v>373</v>
      </c>
      <c r="G139" s="57" t="s">
        <v>67</v>
      </c>
    </row>
    <row r="140" spans="1:7" ht="12.75">
      <c r="A140" s="53">
        <v>42422</v>
      </c>
      <c r="B140" s="54" t="s">
        <v>63</v>
      </c>
      <c r="C140" s="54" t="s">
        <v>241</v>
      </c>
      <c r="D140" s="53">
        <v>42422</v>
      </c>
      <c r="E140" s="55">
        <v>193</v>
      </c>
      <c r="F140" s="75" t="s">
        <v>374</v>
      </c>
      <c r="G140" s="57" t="s">
        <v>67</v>
      </c>
    </row>
    <row r="141" spans="1:7" ht="12.75">
      <c r="A141" s="53">
        <v>42422</v>
      </c>
      <c r="B141" s="54" t="s">
        <v>63</v>
      </c>
      <c r="C141" s="54" t="s">
        <v>241</v>
      </c>
      <c r="D141" s="53">
        <v>42422</v>
      </c>
      <c r="E141" s="55">
        <v>193</v>
      </c>
      <c r="F141" s="75" t="s">
        <v>375</v>
      </c>
      <c r="G141" s="57" t="s">
        <v>67</v>
      </c>
    </row>
    <row r="142" spans="1:7" ht="12.75">
      <c r="A142" s="53">
        <v>42422</v>
      </c>
      <c r="B142" s="54" t="s">
        <v>63</v>
      </c>
      <c r="C142" s="54" t="s">
        <v>241</v>
      </c>
      <c r="D142" s="53">
        <v>42422</v>
      </c>
      <c r="E142" s="55">
        <v>193</v>
      </c>
      <c r="F142" s="75" t="s">
        <v>376</v>
      </c>
      <c r="G142" s="57" t="s">
        <v>67</v>
      </c>
    </row>
    <row r="143" spans="1:7" ht="12.75">
      <c r="A143" s="53">
        <v>42422</v>
      </c>
      <c r="B143" s="54" t="s">
        <v>63</v>
      </c>
      <c r="C143" s="54" t="s">
        <v>241</v>
      </c>
      <c r="D143" s="53">
        <v>42422</v>
      </c>
      <c r="E143" s="55">
        <v>193</v>
      </c>
      <c r="F143" s="75" t="s">
        <v>377</v>
      </c>
      <c r="G143" s="57" t="s">
        <v>67</v>
      </c>
    </row>
    <row r="144" spans="1:7" ht="12.75">
      <c r="A144" s="53">
        <v>42422</v>
      </c>
      <c r="B144" s="54" t="s">
        <v>63</v>
      </c>
      <c r="C144" s="54" t="s">
        <v>241</v>
      </c>
      <c r="D144" s="53">
        <v>42422</v>
      </c>
      <c r="E144" s="55">
        <v>193</v>
      </c>
      <c r="F144" s="75" t="s">
        <v>378</v>
      </c>
      <c r="G144" s="57" t="s">
        <v>67</v>
      </c>
    </row>
    <row r="145" spans="1:7" ht="12.75">
      <c r="A145" s="53">
        <v>42422</v>
      </c>
      <c r="B145" s="54" t="s">
        <v>63</v>
      </c>
      <c r="C145" s="54" t="s">
        <v>241</v>
      </c>
      <c r="D145" s="53">
        <v>42422</v>
      </c>
      <c r="E145" s="55">
        <v>193</v>
      </c>
      <c r="F145" s="75" t="s">
        <v>379</v>
      </c>
      <c r="G145" s="57" t="s">
        <v>67</v>
      </c>
    </row>
    <row r="146" spans="1:7" ht="12.75">
      <c r="A146" s="53">
        <v>42422</v>
      </c>
      <c r="B146" s="54" t="s">
        <v>63</v>
      </c>
      <c r="C146" s="54" t="s">
        <v>241</v>
      </c>
      <c r="D146" s="53">
        <v>42422</v>
      </c>
      <c r="E146" s="55">
        <v>193</v>
      </c>
      <c r="F146" s="75" t="s">
        <v>380</v>
      </c>
      <c r="G146" s="57" t="s">
        <v>67</v>
      </c>
    </row>
    <row r="147" spans="1:7" ht="12.75">
      <c r="A147" s="53">
        <v>42422</v>
      </c>
      <c r="B147" s="54" t="s">
        <v>63</v>
      </c>
      <c r="C147" s="54" t="s">
        <v>241</v>
      </c>
      <c r="D147" s="53">
        <v>42422</v>
      </c>
      <c r="E147" s="55">
        <v>193</v>
      </c>
      <c r="F147" s="75" t="s">
        <v>381</v>
      </c>
      <c r="G147" s="57" t="s">
        <v>67</v>
      </c>
    </row>
    <row r="148" spans="1:7" ht="12.75">
      <c r="A148" s="53">
        <v>42422</v>
      </c>
      <c r="B148" s="54" t="s">
        <v>63</v>
      </c>
      <c r="C148" s="54" t="s">
        <v>241</v>
      </c>
      <c r="D148" s="53">
        <v>42422</v>
      </c>
      <c r="E148" s="55">
        <v>193</v>
      </c>
      <c r="F148" s="75" t="s">
        <v>382</v>
      </c>
      <c r="G148" s="57" t="s">
        <v>67</v>
      </c>
    </row>
    <row r="149" spans="1:7" ht="12.75">
      <c r="A149" s="53">
        <v>42422</v>
      </c>
      <c r="B149" s="54" t="s">
        <v>63</v>
      </c>
      <c r="C149" s="54" t="s">
        <v>241</v>
      </c>
      <c r="D149" s="53">
        <v>42422</v>
      </c>
      <c r="E149" s="55">
        <v>193</v>
      </c>
      <c r="F149" s="75" t="s">
        <v>383</v>
      </c>
      <c r="G149" s="57" t="s">
        <v>67</v>
      </c>
    </row>
    <row r="150" spans="1:7" ht="12.75">
      <c r="A150" s="53">
        <v>42422</v>
      </c>
      <c r="B150" s="54" t="s">
        <v>63</v>
      </c>
      <c r="C150" s="54" t="s">
        <v>241</v>
      </c>
      <c r="D150" s="53">
        <v>42422</v>
      </c>
      <c r="E150" s="55">
        <v>193</v>
      </c>
      <c r="F150" s="75" t="s">
        <v>384</v>
      </c>
      <c r="G150" s="57" t="s">
        <v>67</v>
      </c>
    </row>
    <row r="151" spans="1:7" ht="12.75">
      <c r="A151" s="53">
        <v>42422</v>
      </c>
      <c r="B151" s="54" t="s">
        <v>63</v>
      </c>
      <c r="C151" s="54" t="s">
        <v>241</v>
      </c>
      <c r="D151" s="53">
        <v>42422</v>
      </c>
      <c r="E151" s="55">
        <v>193</v>
      </c>
      <c r="F151" s="75" t="s">
        <v>385</v>
      </c>
      <c r="G151" s="57" t="s">
        <v>67</v>
      </c>
    </row>
    <row r="152" spans="1:7" ht="12.75">
      <c r="A152" s="53">
        <v>42422</v>
      </c>
      <c r="B152" s="54" t="s">
        <v>63</v>
      </c>
      <c r="C152" s="54" t="s">
        <v>241</v>
      </c>
      <c r="D152" s="53">
        <v>42422</v>
      </c>
      <c r="E152" s="55">
        <v>193</v>
      </c>
      <c r="F152" s="75" t="s">
        <v>386</v>
      </c>
      <c r="G152" s="57" t="s">
        <v>67</v>
      </c>
    </row>
    <row r="153" spans="1:7" ht="12.75">
      <c r="A153" s="53">
        <v>42422</v>
      </c>
      <c r="B153" s="54" t="s">
        <v>63</v>
      </c>
      <c r="C153" s="54" t="s">
        <v>241</v>
      </c>
      <c r="D153" s="53">
        <v>42422</v>
      </c>
      <c r="E153" s="55">
        <v>193</v>
      </c>
      <c r="F153" s="75" t="s">
        <v>387</v>
      </c>
      <c r="G153" s="57" t="s">
        <v>67</v>
      </c>
    </row>
    <row r="154" spans="1:7" ht="12.75">
      <c r="A154" s="53">
        <v>42422</v>
      </c>
      <c r="B154" s="54" t="s">
        <v>63</v>
      </c>
      <c r="C154" s="54" t="s">
        <v>241</v>
      </c>
      <c r="D154" s="53">
        <v>42422</v>
      </c>
      <c r="E154" s="55">
        <v>193</v>
      </c>
      <c r="F154" s="75" t="s">
        <v>388</v>
      </c>
      <c r="G154" s="57" t="s">
        <v>67</v>
      </c>
    </row>
    <row r="155" spans="1:7" ht="12.75">
      <c r="A155" s="53">
        <v>42422</v>
      </c>
      <c r="B155" s="54" t="s">
        <v>63</v>
      </c>
      <c r="C155" s="54" t="s">
        <v>241</v>
      </c>
      <c r="D155" s="53">
        <v>42422</v>
      </c>
      <c r="E155" s="55">
        <v>193</v>
      </c>
      <c r="F155" s="75" t="s">
        <v>389</v>
      </c>
      <c r="G155" s="57" t="s">
        <v>67</v>
      </c>
    </row>
    <row r="156" spans="1:7" ht="12.75">
      <c r="A156" s="53">
        <v>42422</v>
      </c>
      <c r="B156" s="54" t="s">
        <v>63</v>
      </c>
      <c r="C156" s="54" t="s">
        <v>241</v>
      </c>
      <c r="D156" s="53">
        <v>42422</v>
      </c>
      <c r="E156" s="55">
        <v>193</v>
      </c>
      <c r="F156" s="75" t="s">
        <v>390</v>
      </c>
      <c r="G156" s="57" t="s">
        <v>67</v>
      </c>
    </row>
    <row r="157" spans="1:7" ht="12.75">
      <c r="A157" s="53">
        <v>42422</v>
      </c>
      <c r="B157" s="54" t="s">
        <v>63</v>
      </c>
      <c r="C157" s="54" t="s">
        <v>241</v>
      </c>
      <c r="D157" s="53">
        <v>42422</v>
      </c>
      <c r="E157" s="55">
        <v>193</v>
      </c>
      <c r="F157" s="75" t="s">
        <v>391</v>
      </c>
      <c r="G157" s="57" t="s">
        <v>67</v>
      </c>
    </row>
    <row r="158" spans="1:7" ht="12.75">
      <c r="A158" s="53">
        <v>42422</v>
      </c>
      <c r="B158" s="54" t="s">
        <v>63</v>
      </c>
      <c r="C158" s="54" t="s">
        <v>241</v>
      </c>
      <c r="D158" s="53">
        <v>42422</v>
      </c>
      <c r="E158" s="55">
        <v>193</v>
      </c>
      <c r="F158" s="75" t="s">
        <v>392</v>
      </c>
      <c r="G158" s="57" t="s">
        <v>67</v>
      </c>
    </row>
    <row r="159" spans="1:7" ht="12.75">
      <c r="A159" s="53">
        <v>42422</v>
      </c>
      <c r="B159" s="54" t="s">
        <v>63</v>
      </c>
      <c r="C159" s="54" t="s">
        <v>241</v>
      </c>
      <c r="D159" s="53">
        <v>42422</v>
      </c>
      <c r="E159" s="55">
        <v>193</v>
      </c>
      <c r="F159" s="75" t="s">
        <v>393</v>
      </c>
      <c r="G159" s="57" t="s">
        <v>67</v>
      </c>
    </row>
    <row r="160" spans="1:7" ht="12.75">
      <c r="A160" s="53">
        <v>42422</v>
      </c>
      <c r="B160" s="54" t="s">
        <v>63</v>
      </c>
      <c r="C160" s="54" t="s">
        <v>241</v>
      </c>
      <c r="D160" s="53">
        <v>42422</v>
      </c>
      <c r="E160" s="55">
        <v>193</v>
      </c>
      <c r="F160" s="75" t="s">
        <v>394</v>
      </c>
      <c r="G160" s="57" t="s">
        <v>67</v>
      </c>
    </row>
    <row r="161" spans="1:7" ht="12.75">
      <c r="A161" s="53">
        <v>42422</v>
      </c>
      <c r="B161" s="54" t="s">
        <v>63</v>
      </c>
      <c r="C161" s="54" t="s">
        <v>241</v>
      </c>
      <c r="D161" s="53">
        <v>42422</v>
      </c>
      <c r="E161" s="55">
        <v>193</v>
      </c>
      <c r="F161" s="75" t="s">
        <v>395</v>
      </c>
      <c r="G161" s="57" t="s">
        <v>67</v>
      </c>
    </row>
    <row r="162" spans="1:7" ht="12.75">
      <c r="A162" s="53">
        <v>42422</v>
      </c>
      <c r="B162" s="54" t="s">
        <v>63</v>
      </c>
      <c r="C162" s="54" t="s">
        <v>241</v>
      </c>
      <c r="D162" s="53">
        <v>42422</v>
      </c>
      <c r="E162" s="55">
        <v>193</v>
      </c>
      <c r="F162" s="75" t="s">
        <v>396</v>
      </c>
      <c r="G162" s="57" t="s">
        <v>67</v>
      </c>
    </row>
    <row r="163" spans="1:7" ht="12.75">
      <c r="A163" s="53">
        <v>42422</v>
      </c>
      <c r="B163" s="54" t="s">
        <v>63</v>
      </c>
      <c r="C163" s="54" t="s">
        <v>241</v>
      </c>
      <c r="D163" s="53">
        <v>42422</v>
      </c>
      <c r="E163" s="55">
        <v>193</v>
      </c>
      <c r="F163" s="75" t="s">
        <v>397</v>
      </c>
      <c r="G163" s="57" t="s">
        <v>67</v>
      </c>
    </row>
    <row r="164" spans="1:7" ht="12.75">
      <c r="A164" s="53">
        <v>42422</v>
      </c>
      <c r="B164" s="54" t="s">
        <v>63</v>
      </c>
      <c r="C164" s="54" t="s">
        <v>241</v>
      </c>
      <c r="D164" s="53">
        <v>42422</v>
      </c>
      <c r="E164" s="55">
        <v>193</v>
      </c>
      <c r="F164" s="75" t="s">
        <v>398</v>
      </c>
      <c r="G164" s="57" t="s">
        <v>67</v>
      </c>
    </row>
    <row r="165" spans="1:7" ht="12.75">
      <c r="A165" s="53">
        <v>42422</v>
      </c>
      <c r="B165" s="54" t="s">
        <v>63</v>
      </c>
      <c r="C165" s="54" t="s">
        <v>241</v>
      </c>
      <c r="D165" s="53">
        <v>42422</v>
      </c>
      <c r="E165" s="55">
        <v>193</v>
      </c>
      <c r="F165" s="75" t="s">
        <v>399</v>
      </c>
      <c r="G165" s="57" t="s">
        <v>67</v>
      </c>
    </row>
    <row r="166" spans="1:7" ht="12.75">
      <c r="A166" s="53">
        <v>42422</v>
      </c>
      <c r="B166" s="54" t="s">
        <v>63</v>
      </c>
      <c r="C166" s="54" t="s">
        <v>241</v>
      </c>
      <c r="D166" s="53">
        <v>42422</v>
      </c>
      <c r="E166" s="55">
        <v>193</v>
      </c>
      <c r="F166" s="75" t="s">
        <v>400</v>
      </c>
      <c r="G166" s="57" t="s">
        <v>67</v>
      </c>
    </row>
    <row r="167" spans="1:7" ht="12.75">
      <c r="A167" s="53">
        <v>42422</v>
      </c>
      <c r="B167" s="54" t="s">
        <v>63</v>
      </c>
      <c r="C167" s="54" t="s">
        <v>241</v>
      </c>
      <c r="D167" s="53">
        <v>42422</v>
      </c>
      <c r="E167" s="55">
        <v>193</v>
      </c>
      <c r="F167" s="75" t="s">
        <v>401</v>
      </c>
      <c r="G167" s="57" t="s">
        <v>67</v>
      </c>
    </row>
    <row r="168" spans="1:7" ht="12.75">
      <c r="A168" s="53">
        <v>42422</v>
      </c>
      <c r="B168" s="54" t="s">
        <v>63</v>
      </c>
      <c r="C168" s="54" t="s">
        <v>241</v>
      </c>
      <c r="D168" s="53">
        <v>42422</v>
      </c>
      <c r="E168" s="55">
        <v>193</v>
      </c>
      <c r="F168" s="75" t="s">
        <v>402</v>
      </c>
      <c r="G168" s="57" t="s">
        <v>67</v>
      </c>
    </row>
    <row r="169" spans="1:7" ht="12.75">
      <c r="A169" s="53">
        <v>42422</v>
      </c>
      <c r="B169" s="54" t="s">
        <v>63</v>
      </c>
      <c r="C169" s="54" t="s">
        <v>241</v>
      </c>
      <c r="D169" s="53">
        <v>42422</v>
      </c>
      <c r="E169" s="55">
        <v>193</v>
      </c>
      <c r="F169" s="75" t="s">
        <v>403</v>
      </c>
      <c r="G169" s="57" t="s">
        <v>67</v>
      </c>
    </row>
    <row r="170" spans="1:7" ht="12.75">
      <c r="A170" s="53">
        <v>42422</v>
      </c>
      <c r="B170" s="54" t="s">
        <v>63</v>
      </c>
      <c r="C170" s="54" t="s">
        <v>241</v>
      </c>
      <c r="D170" s="53">
        <v>42422</v>
      </c>
      <c r="E170" s="55">
        <v>193</v>
      </c>
      <c r="F170" s="75" t="s">
        <v>404</v>
      </c>
      <c r="G170" s="57" t="s">
        <v>67</v>
      </c>
    </row>
    <row r="171" spans="1:7" ht="12.75">
      <c r="A171" s="53">
        <v>42422</v>
      </c>
      <c r="B171" s="54" t="s">
        <v>63</v>
      </c>
      <c r="C171" s="54" t="s">
        <v>241</v>
      </c>
      <c r="D171" s="53">
        <v>42422</v>
      </c>
      <c r="E171" s="55">
        <v>193</v>
      </c>
      <c r="F171" s="75" t="s">
        <v>405</v>
      </c>
      <c r="G171" s="57" t="s">
        <v>67</v>
      </c>
    </row>
    <row r="172" spans="1:7" ht="12.75">
      <c r="A172" s="53">
        <v>42422</v>
      </c>
      <c r="B172" s="54" t="s">
        <v>63</v>
      </c>
      <c r="C172" s="54" t="s">
        <v>241</v>
      </c>
      <c r="D172" s="53">
        <v>42422</v>
      </c>
      <c r="E172" s="55">
        <v>193</v>
      </c>
      <c r="F172" s="75" t="s">
        <v>406</v>
      </c>
      <c r="G172" s="57" t="s">
        <v>67</v>
      </c>
    </row>
    <row r="173" spans="1:7" ht="12.75">
      <c r="A173" s="53">
        <v>42422</v>
      </c>
      <c r="B173" s="54" t="s">
        <v>63</v>
      </c>
      <c r="C173" s="54" t="s">
        <v>241</v>
      </c>
      <c r="D173" s="53">
        <v>42422</v>
      </c>
      <c r="E173" s="55">
        <v>193</v>
      </c>
      <c r="F173" s="75" t="s">
        <v>407</v>
      </c>
      <c r="G173" s="57" t="s">
        <v>67</v>
      </c>
    </row>
    <row r="174" spans="1:7" ht="12.75">
      <c r="A174" s="53">
        <v>42422</v>
      </c>
      <c r="B174" s="54" t="s">
        <v>63</v>
      </c>
      <c r="C174" s="54" t="s">
        <v>241</v>
      </c>
      <c r="D174" s="53">
        <v>42422</v>
      </c>
      <c r="E174" s="55">
        <v>193</v>
      </c>
      <c r="F174" s="75" t="s">
        <v>408</v>
      </c>
      <c r="G174" s="57" t="s">
        <v>67</v>
      </c>
    </row>
    <row r="175" spans="1:7" ht="12.75">
      <c r="A175" s="53">
        <v>42422</v>
      </c>
      <c r="B175" s="54" t="s">
        <v>63</v>
      </c>
      <c r="C175" s="54" t="s">
        <v>241</v>
      </c>
      <c r="D175" s="53">
        <v>42422</v>
      </c>
      <c r="E175" s="55">
        <v>193</v>
      </c>
      <c r="F175" s="75" t="s">
        <v>409</v>
      </c>
      <c r="G175" s="57" t="s">
        <v>67</v>
      </c>
    </row>
    <row r="176" spans="1:7" ht="12.75">
      <c r="A176" s="53">
        <v>42422</v>
      </c>
      <c r="B176" s="54" t="s">
        <v>63</v>
      </c>
      <c r="C176" s="54" t="s">
        <v>241</v>
      </c>
      <c r="D176" s="53">
        <v>42422</v>
      </c>
      <c r="E176" s="55">
        <v>193</v>
      </c>
      <c r="F176" s="75" t="s">
        <v>410</v>
      </c>
      <c r="G176" s="57" t="s">
        <v>67</v>
      </c>
    </row>
    <row r="177" spans="1:7" ht="12.75">
      <c r="A177" s="53">
        <v>42422</v>
      </c>
      <c r="B177" s="54" t="s">
        <v>63</v>
      </c>
      <c r="C177" s="54" t="s">
        <v>241</v>
      </c>
      <c r="D177" s="53">
        <v>42422</v>
      </c>
      <c r="E177" s="55">
        <v>193</v>
      </c>
      <c r="F177" s="75" t="s">
        <v>411</v>
      </c>
      <c r="G177" s="57" t="s">
        <v>67</v>
      </c>
    </row>
    <row r="178" spans="1:7" ht="12.75">
      <c r="A178" s="53">
        <v>42422</v>
      </c>
      <c r="B178" s="54" t="s">
        <v>63</v>
      </c>
      <c r="C178" s="54" t="s">
        <v>241</v>
      </c>
      <c r="D178" s="53">
        <v>42422</v>
      </c>
      <c r="E178" s="55">
        <v>193</v>
      </c>
      <c r="F178" s="75" t="s">
        <v>412</v>
      </c>
      <c r="G178" s="57" t="s">
        <v>67</v>
      </c>
    </row>
    <row r="179" spans="1:7" ht="12.75">
      <c r="A179" s="53">
        <v>42422</v>
      </c>
      <c r="B179" s="54" t="s">
        <v>63</v>
      </c>
      <c r="C179" s="54" t="s">
        <v>241</v>
      </c>
      <c r="D179" s="53">
        <v>42422</v>
      </c>
      <c r="E179" s="55">
        <v>193</v>
      </c>
      <c r="F179" s="75" t="s">
        <v>413</v>
      </c>
      <c r="G179" s="57" t="s">
        <v>67</v>
      </c>
    </row>
    <row r="180" spans="1:7" ht="12.75">
      <c r="A180" s="53">
        <v>42422</v>
      </c>
      <c r="B180" s="54" t="s">
        <v>63</v>
      </c>
      <c r="C180" s="54" t="s">
        <v>241</v>
      </c>
      <c r="D180" s="53">
        <v>42422</v>
      </c>
      <c r="E180" s="55">
        <v>193</v>
      </c>
      <c r="F180" s="75" t="s">
        <v>414</v>
      </c>
      <c r="G180" s="57" t="s">
        <v>67</v>
      </c>
    </row>
    <row r="181" spans="1:7" ht="12.75">
      <c r="A181" s="53">
        <v>42422</v>
      </c>
      <c r="B181" s="54" t="s">
        <v>63</v>
      </c>
      <c r="C181" s="54" t="s">
        <v>241</v>
      </c>
      <c r="D181" s="53">
        <v>42422</v>
      </c>
      <c r="E181" s="55">
        <v>193</v>
      </c>
      <c r="F181" s="75" t="s">
        <v>415</v>
      </c>
      <c r="G181" s="57" t="s">
        <v>67</v>
      </c>
    </row>
    <row r="182" spans="1:7" ht="12.75">
      <c r="A182" s="53">
        <v>42422</v>
      </c>
      <c r="B182" s="54" t="s">
        <v>63</v>
      </c>
      <c r="C182" s="54" t="s">
        <v>241</v>
      </c>
      <c r="D182" s="53">
        <v>42422</v>
      </c>
      <c r="E182" s="55">
        <v>193</v>
      </c>
      <c r="F182" s="75" t="s">
        <v>416</v>
      </c>
      <c r="G182" s="57" t="s">
        <v>67</v>
      </c>
    </row>
    <row r="183" spans="1:7" ht="12.75">
      <c r="A183" s="53">
        <v>42422</v>
      </c>
      <c r="B183" s="54" t="s">
        <v>63</v>
      </c>
      <c r="C183" s="54" t="s">
        <v>241</v>
      </c>
      <c r="D183" s="53">
        <v>42422</v>
      </c>
      <c r="E183" s="55">
        <v>193</v>
      </c>
      <c r="F183" s="75" t="s">
        <v>417</v>
      </c>
      <c r="G183" s="57" t="s">
        <v>67</v>
      </c>
    </row>
    <row r="184" spans="1:7" ht="12.75">
      <c r="A184" s="53">
        <v>42422</v>
      </c>
      <c r="B184" s="54" t="s">
        <v>63</v>
      </c>
      <c r="C184" s="54" t="s">
        <v>241</v>
      </c>
      <c r="D184" s="53">
        <v>42422</v>
      </c>
      <c r="E184" s="55">
        <v>193</v>
      </c>
      <c r="F184" s="75" t="s">
        <v>418</v>
      </c>
      <c r="G184" s="57" t="s">
        <v>67</v>
      </c>
    </row>
    <row r="185" spans="1:7" ht="12.75">
      <c r="A185" s="53">
        <v>42422</v>
      </c>
      <c r="B185" s="54" t="s">
        <v>63</v>
      </c>
      <c r="C185" s="54" t="s">
        <v>241</v>
      </c>
      <c r="D185" s="53">
        <v>42422</v>
      </c>
      <c r="E185" s="55">
        <v>193</v>
      </c>
      <c r="F185" s="75" t="s">
        <v>419</v>
      </c>
      <c r="G185" s="57" t="s">
        <v>67</v>
      </c>
    </row>
    <row r="186" spans="1:7" ht="12.75">
      <c r="A186" s="53">
        <v>42422</v>
      </c>
      <c r="B186" s="54" t="s">
        <v>63</v>
      </c>
      <c r="C186" s="54" t="s">
        <v>241</v>
      </c>
      <c r="D186" s="53">
        <v>42422</v>
      </c>
      <c r="E186" s="55">
        <v>193</v>
      </c>
      <c r="F186" s="75" t="s">
        <v>420</v>
      </c>
      <c r="G186" s="57" t="s">
        <v>67</v>
      </c>
    </row>
    <row r="187" spans="1:7" ht="12.75">
      <c r="A187" s="53">
        <v>42422</v>
      </c>
      <c r="B187" s="54" t="s">
        <v>63</v>
      </c>
      <c r="C187" s="54" t="s">
        <v>241</v>
      </c>
      <c r="D187" s="53">
        <v>42422</v>
      </c>
      <c r="E187" s="55">
        <v>193</v>
      </c>
      <c r="F187" s="75" t="s">
        <v>421</v>
      </c>
      <c r="G187" s="57" t="s">
        <v>67</v>
      </c>
    </row>
    <row r="188" spans="1:7" ht="12.75">
      <c r="A188" s="53">
        <v>42422</v>
      </c>
      <c r="B188" s="54" t="s">
        <v>63</v>
      </c>
      <c r="C188" s="54" t="s">
        <v>241</v>
      </c>
      <c r="D188" s="53">
        <v>42422</v>
      </c>
      <c r="E188" s="55">
        <v>193</v>
      </c>
      <c r="F188" s="75" t="s">
        <v>422</v>
      </c>
      <c r="G188" s="57" t="s">
        <v>67</v>
      </c>
    </row>
    <row r="189" spans="1:7" ht="12.75">
      <c r="A189" s="53">
        <v>42422</v>
      </c>
      <c r="B189" s="54" t="s">
        <v>63</v>
      </c>
      <c r="C189" s="54" t="s">
        <v>241</v>
      </c>
      <c r="D189" s="53">
        <v>42422</v>
      </c>
      <c r="E189" s="55">
        <v>193</v>
      </c>
      <c r="F189" s="75" t="s">
        <v>423</v>
      </c>
      <c r="G189" s="57" t="s">
        <v>67</v>
      </c>
    </row>
    <row r="190" spans="1:7" ht="12.75">
      <c r="A190" s="53">
        <v>42422</v>
      </c>
      <c r="B190" s="54" t="s">
        <v>63</v>
      </c>
      <c r="C190" s="54" t="s">
        <v>241</v>
      </c>
      <c r="D190" s="53">
        <v>42422</v>
      </c>
      <c r="E190" s="55">
        <v>193</v>
      </c>
      <c r="F190" s="75" t="s">
        <v>424</v>
      </c>
      <c r="G190" s="57" t="s">
        <v>67</v>
      </c>
    </row>
    <row r="191" spans="1:7" ht="12.75">
      <c r="A191" s="53">
        <v>42422</v>
      </c>
      <c r="B191" s="54" t="s">
        <v>63</v>
      </c>
      <c r="C191" s="54" t="s">
        <v>241</v>
      </c>
      <c r="D191" s="53">
        <v>42422</v>
      </c>
      <c r="E191" s="55">
        <v>193</v>
      </c>
      <c r="F191" s="75" t="s">
        <v>425</v>
      </c>
      <c r="G191" s="57" t="s">
        <v>67</v>
      </c>
    </row>
    <row r="192" spans="1:7" ht="12.75">
      <c r="A192" s="53">
        <v>42422</v>
      </c>
      <c r="B192" s="54" t="s">
        <v>63</v>
      </c>
      <c r="C192" s="54" t="s">
        <v>241</v>
      </c>
      <c r="D192" s="53">
        <v>42422</v>
      </c>
      <c r="E192" s="55">
        <v>193</v>
      </c>
      <c r="F192" s="75" t="s">
        <v>426</v>
      </c>
      <c r="G192" s="57" t="s">
        <v>67</v>
      </c>
    </row>
    <row r="193" spans="1:7" ht="12.75">
      <c r="A193" s="53">
        <v>42422</v>
      </c>
      <c r="B193" s="54" t="s">
        <v>63</v>
      </c>
      <c r="C193" s="54" t="s">
        <v>241</v>
      </c>
      <c r="D193" s="53">
        <v>42422</v>
      </c>
      <c r="E193" s="55">
        <v>193</v>
      </c>
      <c r="F193" s="75" t="s">
        <v>427</v>
      </c>
      <c r="G193" s="57" t="s">
        <v>67</v>
      </c>
    </row>
    <row r="194" spans="1:7" ht="12.75">
      <c r="A194" s="53">
        <v>42422</v>
      </c>
      <c r="B194" s="54" t="s">
        <v>63</v>
      </c>
      <c r="C194" s="54" t="s">
        <v>241</v>
      </c>
      <c r="D194" s="53">
        <v>42422</v>
      </c>
      <c r="E194" s="55">
        <v>193</v>
      </c>
      <c r="F194" s="75" t="s">
        <v>428</v>
      </c>
      <c r="G194" s="57" t="s">
        <v>67</v>
      </c>
    </row>
    <row r="195" spans="1:7" ht="12.75">
      <c r="A195" s="53">
        <v>42422</v>
      </c>
      <c r="B195" s="54" t="s">
        <v>63</v>
      </c>
      <c r="C195" s="54" t="s">
        <v>241</v>
      </c>
      <c r="D195" s="53">
        <v>42422</v>
      </c>
      <c r="E195" s="55">
        <v>193</v>
      </c>
      <c r="F195" s="75" t="s">
        <v>429</v>
      </c>
      <c r="G195" s="57" t="s">
        <v>67</v>
      </c>
    </row>
    <row r="196" spans="1:7" ht="12.75">
      <c r="A196" s="53">
        <v>42422</v>
      </c>
      <c r="B196" s="54" t="s">
        <v>63</v>
      </c>
      <c r="C196" s="54" t="s">
        <v>241</v>
      </c>
      <c r="D196" s="53">
        <v>42422</v>
      </c>
      <c r="E196" s="55">
        <v>193</v>
      </c>
      <c r="F196" s="75" t="s">
        <v>430</v>
      </c>
      <c r="G196" s="57" t="s">
        <v>67</v>
      </c>
    </row>
    <row r="197" spans="1:7" ht="12.75">
      <c r="A197" s="53">
        <v>42422</v>
      </c>
      <c r="B197" s="54" t="s">
        <v>63</v>
      </c>
      <c r="C197" s="54" t="s">
        <v>241</v>
      </c>
      <c r="D197" s="53">
        <v>42422</v>
      </c>
      <c r="E197" s="55">
        <v>193</v>
      </c>
      <c r="F197" s="75" t="s">
        <v>431</v>
      </c>
      <c r="G197" s="57" t="s">
        <v>67</v>
      </c>
    </row>
    <row r="198" spans="1:7" ht="12.75">
      <c r="A198" s="53">
        <v>42422</v>
      </c>
      <c r="B198" s="54" t="s">
        <v>63</v>
      </c>
      <c r="C198" s="54" t="s">
        <v>241</v>
      </c>
      <c r="D198" s="53">
        <v>42422</v>
      </c>
      <c r="E198" s="55">
        <v>193</v>
      </c>
      <c r="F198" s="75" t="s">
        <v>432</v>
      </c>
      <c r="G198" s="57" t="s">
        <v>67</v>
      </c>
    </row>
    <row r="199" spans="1:7" ht="12.75">
      <c r="A199" s="53">
        <v>42422</v>
      </c>
      <c r="B199" s="54" t="s">
        <v>63</v>
      </c>
      <c r="C199" s="54" t="s">
        <v>241</v>
      </c>
      <c r="D199" s="53">
        <v>42422</v>
      </c>
      <c r="E199" s="55">
        <v>193</v>
      </c>
      <c r="F199" s="75" t="s">
        <v>433</v>
      </c>
      <c r="G199" s="57" t="s">
        <v>67</v>
      </c>
    </row>
    <row r="200" spans="1:7" ht="12.75">
      <c r="A200" s="53">
        <v>42422</v>
      </c>
      <c r="B200" s="54" t="s">
        <v>63</v>
      </c>
      <c r="C200" s="54" t="s">
        <v>241</v>
      </c>
      <c r="D200" s="53">
        <v>42422</v>
      </c>
      <c r="E200" s="55">
        <v>193</v>
      </c>
      <c r="F200" s="75" t="s">
        <v>434</v>
      </c>
      <c r="G200" s="57" t="s">
        <v>67</v>
      </c>
    </row>
  </sheetData>
  <sheetProtection/>
  <mergeCells count="6">
    <mergeCell ref="A1:G2"/>
    <mergeCell ref="A3:A4"/>
    <mergeCell ref="B3:E3"/>
    <mergeCell ref="A64:G65"/>
    <mergeCell ref="A66:A67"/>
    <mergeCell ref="B66:E66"/>
  </mergeCells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Conchalí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ecartes</dc:creator>
  <cp:keywords/>
  <dc:description/>
  <cp:lastModifiedBy>Leopoldo Quezada</cp:lastModifiedBy>
  <cp:lastPrinted>2016-03-22T18:35:18Z</cp:lastPrinted>
  <dcterms:created xsi:type="dcterms:W3CDTF">2012-05-17T16:23:07Z</dcterms:created>
  <dcterms:modified xsi:type="dcterms:W3CDTF">2016-03-22T18:50:55Z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